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https://gs1belgilux.sharepoint.com/sites/TeamStan/Gedeelde documenten/General/Operational/02 Master Data/Release Notes GDSN (FMCG)/2021/11 - November/"/>
    </mc:Choice>
  </mc:AlternateContent>
  <xr:revisionPtr revIDLastSave="1079" documentId="8_{F44BFEA9-35E2-470A-8782-7E1DE5BFD101}" xr6:coauthVersionLast="47" xr6:coauthVersionMax="47" xr10:uidLastSave="{93EFDEDF-4D3E-4385-AB1A-48DD57022B2D}"/>
  <bookViews>
    <workbookView xWindow="-108" yWindow="-108" windowWidth="23256" windowHeight="12576" xr2:uid="{00000000-000D-0000-FFFF-FFFF00000000}"/>
  </bookViews>
  <sheets>
    <sheet name="Release nov 2021" sheetId="3" r:id="rId1"/>
    <sheet name="CR-1171" sheetId="6" r:id="rId2"/>
    <sheet name="CR-1165" sheetId="7" r:id="rId3"/>
    <sheet name="CR-1065" sheetId="8" r:id="rId4"/>
    <sheet name="CR-1047" sheetId="10" r:id="rId5"/>
    <sheet name="CR-1070" sheetId="12" r:id="rId6"/>
    <sheet name="CR-1015" sheetId="17" r:id="rId7"/>
    <sheet name="CR-1015 overview" sheetId="11" r:id="rId8"/>
    <sheet name="CR-1173" sheetId="9" r:id="rId9"/>
    <sheet name="CR-1173-2" sheetId="16" r:id="rId10"/>
    <sheet name="CR-976" sheetId="5" r:id="rId11"/>
    <sheet name="CR-1163" sheetId="13" r:id="rId12"/>
    <sheet name="CR-1153" sheetId="14" r:id="rId13"/>
    <sheet name="CR-1144" sheetId="15" r:id="rId14"/>
  </sheets>
  <definedNames>
    <definedName name="_xlnm._FilterDatabase" localSheetId="7" hidden="1">'CR-1015 overview'!$A$1:$G$25</definedName>
    <definedName name="_xlnm._FilterDatabase" localSheetId="9" hidden="1">'CR-1173-2'!$C$1:$H$1</definedName>
    <definedName name="_xlnm._FilterDatabase" localSheetId="0" hidden="1">'Release nov 2021'!$A$4:$C$26</definedName>
    <definedName name="_Toc393720111" localSheetId="7">'CR-1015 overview'!#REF!</definedName>
    <definedName name="_xlnm.Print_Area" localSheetId="7">'CR-1015 overview'!$A$1:$C$25</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<sst xmlns="http://schemas.openxmlformats.org/spreadsheetml/2006/main" count="1340" uniqueCount="709">
  <si>
    <t>CR</t>
  </si>
  <si>
    <t>CR-1165</t>
  </si>
  <si>
    <t>CR-1150</t>
  </si>
  <si>
    <t>CR-1112</t>
  </si>
  <si>
    <t>CR-1065</t>
  </si>
  <si>
    <t>CR-1047</t>
  </si>
  <si>
    <t>CR-1015</t>
  </si>
  <si>
    <t>CR-1171</t>
  </si>
  <si>
    <t>CR-1052</t>
  </si>
  <si>
    <t>CR-1183</t>
  </si>
  <si>
    <t>CR-1181</t>
  </si>
  <si>
    <t>CR-1169</t>
  </si>
  <si>
    <t>CR-1163</t>
  </si>
  <si>
    <t>CR-1153</t>
  </si>
  <si>
    <t>CR-1087</t>
  </si>
  <si>
    <t>CR-976</t>
  </si>
  <si>
    <t>CR-1070</t>
  </si>
  <si>
    <t>CR-1173</t>
  </si>
  <si>
    <t>Verplicht</t>
  </si>
  <si>
    <t>GDSN-naam</t>
  </si>
  <si>
    <t>Huidige situatie</t>
  </si>
  <si>
    <t>-</t>
  </si>
  <si>
    <t xml:space="preserve">Wijziging per november 2021 </t>
  </si>
  <si>
    <t>claimMarkedOnPackage [6339]</t>
  </si>
  <si>
    <t>TRUE</t>
  </si>
  <si>
    <t>isDietTypeMarkedOnPackage [6302]</t>
  </si>
  <si>
    <t>FALSE</t>
  </si>
  <si>
    <t>CR-1144</t>
  </si>
  <si>
    <t>CR-1196</t>
  </si>
  <si>
    <t>functionalName</t>
  </si>
  <si>
    <t>alcoholicBeverageColourCode</t>
  </si>
  <si>
    <t>AMBER
BROWN</t>
  </si>
  <si>
    <t>alcoholBeverageTypeCode</t>
  </si>
  <si>
    <t>BEER_LAGER
FLAVOURED_BEER</t>
  </si>
  <si>
    <t>typeOfBasicTasteCode</t>
  </si>
  <si>
    <t>BITTER
UMAMI</t>
  </si>
  <si>
    <t>strongnessOfBasicTasteCode</t>
  </si>
  <si>
    <t>VERY_LOW
MEDIUM</t>
  </si>
  <si>
    <t>bitternessOfBeerMeasurement</t>
  </si>
  <si>
    <t>bitternessOfBeerMeasurement /@measurementUnitCode</t>
  </si>
  <si>
    <t>EBU</t>
  </si>
  <si>
    <t>tradeItemMarketingMessage</t>
  </si>
  <si>
    <t>RED
ROSE</t>
  </si>
  <si>
    <t>SPARKLING_WINE_CHAMPAGNE
STILL_WINE_VIN_DE_TABLE</t>
  </si>
  <si>
    <t>sweetnessLevelOfAlcoholicBeverageCode</t>
  </si>
  <si>
    <t>BRUT
MEDIUM_DRY</t>
  </si>
  <si>
    <t>originOfWineCode</t>
  </si>
  <si>
    <t>FR_ALSACE_CREMANT D’ALSACE
AR_MENDOZA</t>
  </si>
  <si>
    <t>grapeVarietyCode</t>
  </si>
  <si>
    <t>SAUVIGNON_BLANC
SHIRAZ</t>
  </si>
  <si>
    <t>alcoholicBeverageCharacteristicCode</t>
  </si>
  <si>
    <t>packagingFeatureCode</t>
  </si>
  <si>
    <t>brandMarketingDescription</t>
  </si>
  <si>
    <t>Richtlijn</t>
  </si>
  <si>
    <t>regulationTypeCode</t>
  </si>
  <si>
    <t>HE: Optioneel</t>
  </si>
  <si>
    <t>PL: Optioneel</t>
  </si>
  <si>
    <t>isTradeItemRegulationCompliant</t>
  </si>
  <si>
    <t>regulatoryActComplianceLevelCode</t>
  </si>
  <si>
    <t>ABOVE_REGULATED_LEVELS
BELOW_REGULATED_LEVELS</t>
  </si>
  <si>
    <t>regulationLevelCodeReference</t>
  </si>
  <si>
    <t>chemicalIngredientScheme</t>
  </si>
  <si>
    <t>CAS</t>
  </si>
  <si>
    <t>Name (English)</t>
  </si>
  <si>
    <t>GDSN name</t>
  </si>
  <si>
    <t>BMS Id</t>
  </si>
  <si>
    <t>Type of change</t>
  </si>
  <si>
    <t>Adjustment</t>
  </si>
  <si>
    <t>Mapping</t>
  </si>
  <si>
    <t>Gevarentype (ADR)</t>
  </si>
  <si>
    <t>Hazard type (ADR)</t>
  </si>
  <si>
    <t>dangerousGoodsHazardousCode</t>
  </si>
  <si>
    <t>Changed</t>
  </si>
  <si>
    <t>Usage is expanded to include "BRZO/Seveso hazard category. 
- For "Hazard Type (ADR)" the European list for hazard numbers  is linked. 
- For "BRZO/Seveso hazard category"  the code list of Seveso codes is linked.</t>
  </si>
  <si>
    <t>Dangerous Goods Regulation Agency</t>
  </si>
  <si>
    <t>dangerousGoodsRegulationAgency</t>
  </si>
  <si>
    <t>New</t>
  </si>
  <si>
    <t>Via this new attribute  it can be indicated what the application is. 
- use code "SEVESO" or "ADR" dependent on the usage</t>
  </si>
  <si>
    <t>BRZO/Seveso gevarencategorie</t>
  </si>
  <si>
    <t>BRZO/Seveso Hazard category</t>
  </si>
  <si>
    <t>propertyCode</t>
  </si>
  <si>
    <t>Removed</t>
  </si>
  <si>
    <t>Use attributes dangerousGoodsHazardousCode and dangerousGoodsRegulationAgency as alternative</t>
  </si>
  <si>
    <r>
      <t xml:space="preserve">Yes, 1:1 mapping to dangeousGoodsHazardousCode </t>
    </r>
    <r>
      <rPr>
        <b/>
        <u/>
        <sz val="11"/>
        <color theme="1"/>
        <rFont val="Calibri"/>
        <family val="2"/>
        <scheme val="minor"/>
      </rPr>
      <t>and</t>
    </r>
    <r>
      <rPr>
        <sz val="11"/>
        <color theme="1"/>
        <rFont val="Calibri"/>
        <family val="2"/>
        <scheme val="minor"/>
      </rPr>
      <t xml:space="preserve"> use new attribute dangerousGoodsRegulationAgency</t>
    </r>
  </si>
  <si>
    <r>
      <t xml:space="preserve">Gevarenaanduidingencode (Hazard) </t>
    </r>
    <r>
      <rPr>
        <strike/>
        <sz val="10"/>
        <color rgb="FFFF0000"/>
        <rFont val="Verdana"/>
        <family val="2"/>
      </rPr>
      <t>2.2</t>
    </r>
  </si>
  <si>
    <r>
      <t xml:space="preserve">Hazard designations (Hazard) </t>
    </r>
    <r>
      <rPr>
        <b/>
        <strike/>
        <sz val="10"/>
        <color rgb="FFFF0000"/>
        <rFont val="Verdana"/>
        <family val="2"/>
      </rPr>
      <t>2.2</t>
    </r>
  </si>
  <si>
    <t>hazardStatementsCode</t>
  </si>
  <si>
    <t>Name changed and usage extended. Also include "Hazard designation Code (Hazard) 2.1". Because this attribute is now also intended to display information about mixtures, an additional indicator has been added to indicate whether a mixture is involved.</t>
  </si>
  <si>
    <r>
      <t xml:space="preserve">Gevarenaanduidingen (Hazard) aanvullende omschrijving </t>
    </r>
    <r>
      <rPr>
        <strike/>
        <sz val="10"/>
        <color rgb="FFFF0000"/>
        <rFont val="Verdana"/>
        <family val="2"/>
      </rPr>
      <t>2.2</t>
    </r>
  </si>
  <si>
    <r>
      <t>Hazard designations (Hazard) - additional description</t>
    </r>
    <r>
      <rPr>
        <b/>
        <strike/>
        <sz val="10"/>
        <color rgb="FFFF0000"/>
        <rFont val="Verdana"/>
        <family val="2"/>
      </rPr>
      <t xml:space="preserve"> 2.2</t>
    </r>
  </si>
  <si>
    <t>hazardStatementsDescription</t>
  </si>
  <si>
    <t xml:space="preserve">Name changed and usage extended. Also includes "Hazard designations Code (Hazard) - additional description 2.1". </t>
  </si>
  <si>
    <r>
      <t xml:space="preserve">Gevarenaanduidingen (Hazard) aanvullende omschrijving </t>
    </r>
    <r>
      <rPr>
        <strike/>
        <sz val="10"/>
        <color rgb="FFFF0000"/>
        <rFont val="Verdana"/>
        <family val="2"/>
      </rPr>
      <t>2.2</t>
    </r>
    <r>
      <rPr>
        <sz val="10"/>
        <color theme="1"/>
        <rFont val="Verdana"/>
        <family val="2"/>
      </rPr>
      <t xml:space="preserve"> taalcode</t>
    </r>
  </si>
  <si>
    <r>
      <t xml:space="preserve">Hazard designations (Hazard) - additional description </t>
    </r>
    <r>
      <rPr>
        <b/>
        <strike/>
        <sz val="10"/>
        <color rgb="FFFF0000"/>
        <rFont val="Verdana"/>
        <family val="2"/>
      </rPr>
      <t>2.2</t>
    </r>
    <r>
      <rPr>
        <sz val="10"/>
        <color theme="1"/>
        <rFont val="Verdana"/>
        <family val="2"/>
      </rPr>
      <t xml:space="preserve"> language code</t>
    </r>
  </si>
  <si>
    <t>hazardStatementsDescription/@languageCode</t>
  </si>
  <si>
    <t xml:space="preserve">Name changed and usage extended. Also includes "Hazard designations Code (Hazard) - additional description 2.1 language code". </t>
  </si>
  <si>
    <t>Is gevaarlijke stof een mengsel?</t>
  </si>
  <si>
    <t>Is hazardous substance a mixture?</t>
  </si>
  <si>
    <t>isDangerousSubstanceAMixture</t>
  </si>
  <si>
    <t>Because attribute "Hazard designations (Hazard) 2.2" is now also used for mixtures, new attribute is needed that can be used to indicate in case of a mixture. Use value TRUE in case of a mixture.</t>
  </si>
  <si>
    <t>Gevarenaanduidingencode (Hazard) 2.1</t>
  </si>
  <si>
    <t>Hazard designations (Hazard) 2.1</t>
  </si>
  <si>
    <t>This attribute is identical as "Hazard designations (Hazard) 2.2"  but for mixtures. With additional attribute  "isDangerousSubstanceAMixture" this attribute becomes redundant.</t>
  </si>
  <si>
    <r>
      <t xml:space="preserve">Yes, 1:1 mapping to hazardStatementsCode </t>
    </r>
    <r>
      <rPr>
        <b/>
        <u/>
        <sz val="11"/>
        <color theme="1"/>
        <rFont val="Calibri"/>
        <family val="2"/>
        <scheme val="minor"/>
      </rPr>
      <t>and</t>
    </r>
    <r>
      <rPr>
        <sz val="11"/>
        <color theme="1"/>
        <rFont val="Calibri"/>
        <family val="2"/>
        <scheme val="minor"/>
      </rPr>
      <t xml:space="preserve"> use new attribute isDangerousSubstanceAMixture</t>
    </r>
  </si>
  <si>
    <t>Gevarenaanduidingen (Hazard) - aanvullende omschrijving 2.1</t>
  </si>
  <si>
    <t>Hazard designations (Hazard) - additional description 2.1</t>
  </si>
  <si>
    <t>propertyDescription</t>
  </si>
  <si>
    <t>This attribute is identical as "Hazard designations (Hazard) - additional description 2.2"  but for mixtures.</t>
  </si>
  <si>
    <t>Yes, 1:1 mapping to hazardStatementsDescription</t>
  </si>
  <si>
    <t>Gevarenaanduidingen (Hazard) - aanvullende omschrijving 2.1 taalcode</t>
  </si>
  <si>
    <t>Hazard designations (Hazard) - additional description 2.1 language code</t>
  </si>
  <si>
    <t>propertyDescription/@languageCode</t>
  </si>
  <si>
    <t>Indicatie SDS wettelijk verplicht</t>
  </si>
  <si>
    <t>SDS legally required indicator</t>
  </si>
  <si>
    <t xml:space="preserve">Use alternative attribute "regulationTypeCode" and value "SAFETY_DATA_SHEET_REQUIRED" </t>
  </si>
  <si>
    <t>Yes, 1:1 mapping to regulationTypeCode</t>
  </si>
  <si>
    <t>Regulation type code</t>
  </si>
  <si>
    <t>Usage is extended with indicator "SDS legally required".  The codelist will be extended with code "SAFETY_DATA_SHEET_REQUIRED".</t>
  </si>
  <si>
    <t>Limited quantity waarde</t>
  </si>
  <si>
    <t>Limited quantity value</t>
  </si>
  <si>
    <t>propertyMeasurement</t>
  </si>
  <si>
    <t>Use GDSN attribuut "dangerousGoodsLimitedQuantityIndex" that will be added to our datamodel</t>
  </si>
  <si>
    <t>Yes, 1:1 mapping to dangerousGoodsLimitedQuantityIndex</t>
  </si>
  <si>
    <t>Eenheid limited quantity waarde</t>
  </si>
  <si>
    <t>Limited quantity value UOM</t>
  </si>
  <si>
    <t>propertyMeasurement/@measurementUnitCode</t>
  </si>
  <si>
    <t>Use GDSN attribuut "dangerousGoodsLimitedQuantityIndex/@measurementUnitCode" that will be added to our datamodel</t>
  </si>
  <si>
    <t>Yes, 1:1 mapping to dangerousGoodsLimitedQuantityIndex/@measurementUnitCode</t>
  </si>
  <si>
    <t>dangerousGoodsLimitedQuantityIndex</t>
  </si>
  <si>
    <t xml:space="preserve">Will replace attribute "Limited quantity value". </t>
  </si>
  <si>
    <t>dangerousGoodsLimitedQuantityIndex/@measurementUnitCode</t>
  </si>
  <si>
    <t xml:space="preserve">Will replace attribute "Limited quantity value UOM". </t>
  </si>
  <si>
    <t>Indicatie limited quantity</t>
  </si>
  <si>
    <t>Limited quantity indicator</t>
  </si>
  <si>
    <t>Removed because it is redundant. The information can be derived from attribute  "Limited Quantity value".</t>
  </si>
  <si>
    <t>Productgroep</t>
  </si>
  <si>
    <t>Product group</t>
  </si>
  <si>
    <t>Will be replaced by attribute "tradeItemGroupIdentificationCodeReference". Current local codelist will remain.</t>
  </si>
  <si>
    <t>Yes, 1:1 mapping to tradeItemGroupIdentificationCodeReference</t>
  </si>
  <si>
    <t>tradeItemGroupIdentificationCodeReference</t>
  </si>
  <si>
    <t>Added to our datamodel and replacing the propertyCode attribute</t>
  </si>
  <si>
    <t>Indicatie kindveilige sluiting</t>
  </si>
  <si>
    <t>Child-safe closure indicator</t>
  </si>
  <si>
    <t>Will be replaced by attribute "packagingFunctionCode" with value "CHILD_RESISTANT_CLOSURE"</t>
  </si>
  <si>
    <t>Yes, 1:1 mapping of value "TRUE" to code  "CHILD_RESISTANT_CLOSURE"  in attribute packagingFunctionCode</t>
  </si>
  <si>
    <t>Code functie verpakking</t>
  </si>
  <si>
    <t>Packaging Function Code</t>
  </si>
  <si>
    <t>packagingFunctionCode</t>
  </si>
  <si>
    <t>Indicatie product is verf in blik</t>
  </si>
  <si>
    <t>Product is canned paint indicator</t>
  </si>
  <si>
    <t>Attribute is redundant as the information can be derived using attribute packagingType, code =  "CNG" (Can) of "BJ" (Bucket),  in combination with GPC-code(s) for paint.</t>
  </si>
  <si>
    <t>not applicable</t>
  </si>
  <si>
    <t>chemicalIngredientIdentification</t>
  </si>
  <si>
    <t>Naam (Nederlands)</t>
  </si>
  <si>
    <t>chemicalIngredientConcentration</t>
  </si>
  <si>
    <t>precautionaryStatementsCode</t>
  </si>
  <si>
    <t>precautionaryStatementsDescription</t>
  </si>
  <si>
    <t>packagingMaterialTypeCode</t>
  </si>
  <si>
    <t>healthClaimDescription</t>
  </si>
  <si>
    <t>numberOfServingsPerPackage</t>
  </si>
  <si>
    <t>Change Type</t>
  </si>
  <si>
    <t>Code Name</t>
  </si>
  <si>
    <t>Code Definition</t>
  </si>
  <si>
    <t>Class/CodeList</t>
  </si>
  <si>
    <t>WR</t>
  </si>
  <si>
    <t>Label</t>
  </si>
  <si>
    <t>Link</t>
  </si>
  <si>
    <t>ADD</t>
  </si>
  <si>
    <t>CERTIFIE_TERROIR_CHARLEVOIX</t>
  </si>
  <si>
    <t>Certifie Terroir Charlevoix</t>
  </si>
  <si>
    <t>A certification program to promote the products meet the original criteria of agricultural and food products of the Charlevoix terroir.</t>
  </si>
  <si>
    <t>PackagingMarkedLabelAccreditation</t>
  </si>
  <si>
    <t>21-128</t>
  </si>
  <si>
    <t>https://www.ecocert.com/en-CA/certification-detail/terroir-charlevoix</t>
  </si>
  <si>
    <t>COCOA_HORIZONS</t>
  </si>
  <si>
    <t>Cocoa Horizons</t>
  </si>
  <si>
    <t>Cocoa Horizons is an impact driven program focused on cocoa farmer prosperity and helping build self-sustaining farming communities that protect nature and children. The purpose is to improve the livelihoods of cocoa farmers and their communities through the promotion of sustainable, entrepreneurial farming, improved productivity, and community development, which protects nature and children.</t>
  </si>
  <si>
    <t>21-123</t>
  </si>
  <si>
    <t>https://www.cocoahorizons.org/</t>
  </si>
  <si>
    <t>FODMAP_FRIENDLY</t>
  </si>
  <si>
    <t>FODMAP (Fermentable Oligosaccharides, Disaccharides, Monosaccharides, and Polyols) Friendly</t>
  </si>
  <si>
    <t xml:space="preserve">The Fermentable Oligosaccharides, Disaccharides, Monosaccharides, and Polyols (FODMAP) Friendly certification (Fodmap Accreditation) program, incorporating the FODMAP Friendly logo, is the only registered certification trademark worldwide certifying FODMAP levels in food products that have been laboratory tested to be low in FODMAP’s. It is designed to enable consumers with symptoms of Irritable Bowel Syndrome (IBS) who are following a Low FODMAP diet to easily identify and select suitable packaged food products. </t>
  </si>
  <si>
    <t>https://fodmapfriendly.com/the-fodmap-friendly-program/</t>
  </si>
  <si>
    <t>HALAL_AUSTRALIA</t>
  </si>
  <si>
    <t>Halal Australia</t>
  </si>
  <si>
    <t>For all exports, only recognised Islamic organisations such as Halal Australia can certify halal meat and meat products in Australia. The Halal Australia certification is back by Australian government assurance that the product has been produced in accordance with Islamic Shari'aa standards.</t>
  </si>
  <si>
    <t>http://australiahalal.com/en/halal-mark.html</t>
  </si>
  <si>
    <t>HALAL_HIC</t>
  </si>
  <si>
    <t>Halal Inspections and Certification (HIC)</t>
  </si>
  <si>
    <t>Halal Inspections and Certification (HIC) CANADA BY THE B.C. MUSLIM ASSOCIATION (BCMA) was established to help ensure that all muslims could be confident that the meat and products they consume are ‘genuinely Halal’. The HIC CANADA organization is an independent, not for profit, registered charity which monitors, inspects and certifies halal products for the benefit of the muslim community.</t>
  </si>
  <si>
    <t>https://hiccanada.ca/about/</t>
  </si>
  <si>
    <t>HALAL_HPDS</t>
  </si>
  <si>
    <t>Halal HPDS (Halal Product Development Services)</t>
  </si>
  <si>
    <t>Halal Product Development Services (HPDS) is a Canadian company providing a range of halal and market related services. HPDS has experience in providing halal services to various sectors of the food business including agriculture, processing, food service and the grocery sector.</t>
  </si>
  <si>
    <t>https://halalproductservices.com/html/main_page.html</t>
  </si>
  <si>
    <t>HALAL_INDIA</t>
  </si>
  <si>
    <t>Halal India</t>
  </si>
  <si>
    <t xml:space="preserve">Halal India is one of the established Halal Certification body in India. They are committed to achieve excellence in consultation, issuing halal compliance certification, independent auditing &amp; monitoring systems and promoting other acceptable products and services as per shariah (law). </t>
  </si>
  <si>
    <t>https://halalindia.co.in/</t>
  </si>
  <si>
    <t>KOSHER_BDMC</t>
  </si>
  <si>
    <t>Kosher BDMC (Kosher Beth Din Minchas Chinuch)</t>
  </si>
  <si>
    <t>The Badatz Tartikov hechsher has been the seal of one of the most respected kashrus supervision organizations in the world for close to 20 years,. To this day, our specialty remains to satisfy the standards of the most stringent consumers in the Jewish world.</t>
  </si>
  <si>
    <t>http://www.tartikovkosher.org/</t>
  </si>
  <si>
    <t>KOSHER_EIDAH_HACHAREIDIS</t>
  </si>
  <si>
    <t>Kosher Eidah Hacharidis</t>
  </si>
  <si>
    <t>The Beis Din Tzedek of the Eidah Hachareidis of Jerusalem Binyanei Zupnick.</t>
  </si>
  <si>
    <t>https://kosherquest.org/kosher-symbols/</t>
  </si>
  <si>
    <t>KOSHER_RAV_LANDAU</t>
  </si>
  <si>
    <t>Kosher Rav (Rabbi) Landau</t>
  </si>
  <si>
    <t>Rabbi Moshe Yehudah Leib Landau kosher certification agency in Beni Brak, Israel.</t>
  </si>
  <si>
    <t>KOSHER_STAR_S_P_KITNIYOT</t>
  </si>
  <si>
    <t>Kosher Star S for passover kitniyot</t>
  </si>
  <si>
    <t>The Rabbinical Assembly, the governing body for the Conservative movement of Judaism, declared that kitniyot, which encompasses legumes (such as peanuts, beans and peas), rice, and corn, are kosher for Passover.</t>
  </si>
  <si>
    <t>https://www.star-k.org/star-s_about</t>
  </si>
  <si>
    <t>CHANGE</t>
  </si>
  <si>
    <t>MONAS_UNIVERISTY_FODMAP</t>
  </si>
  <si>
    <t xml:space="preserve">Monas University FODMAP (Fermentable Oligosaccharides, Disaccharides, Monosaccharides, and Polyols) </t>
  </si>
  <si>
    <t>Monash University identified a group of short-chain carbohydrates found in food that are either poorly absorbed in the small intestine or impossible to digest. The Monash team named these carbohydrates FODMAPs, an acronym which stands for Fermentable Oligosaccharides, Disaccharides, Monosaccharides, and Polyols. This accreditation signifies the product can be used in a low FODMAP diet which can reduce symptoms in people with Irritable Bowel Syndrome (IBS). https://www.monashfodmap.com</t>
  </si>
  <si>
    <t>https://www.monashfodmap.com</t>
  </si>
  <si>
    <t>NASAA_CERTIFIED_ORGANIC</t>
  </si>
  <si>
    <t>NASAA (National Association for Sustainable Agriculture Australia) Certified Organic</t>
  </si>
  <si>
    <t>The National Association for Sustainable Agriculture Australia (NASAA) plays a critically important role in supporting and promoting the adoption of sustainable agricultural practices that lead to safer and more sustainable food production systems. Our subsidiary business, NASAA Certified Organic (NCO), certifies organic commodities to meet all domestic and international export market requirements.</t>
  </si>
  <si>
    <t>https://nasaaorganic.org.au/</t>
  </si>
  <si>
    <t>NC_NATURAL_COSMETICS_STANDARD</t>
  </si>
  <si>
    <t>NC Natural Cosmetics Standard</t>
  </si>
  <si>
    <t>Products bearing the Natural Cosmetics Standard (NCS) label undergo in-depth tests and fulfil the highest quality requirements ensuring the products are consist of natural original materials.</t>
  </si>
  <si>
    <t>https://gfaw.eu/en/ncs-for-all-who-love-nature-and-cosmetics/ncs-information-for-companies/</t>
  </si>
  <si>
    <t>NC_NATURAL_COSMETICS_STANDARD_ORGANIC_QUALITY</t>
  </si>
  <si>
    <t>NC Natural Cosmetics Standard organic quality</t>
  </si>
  <si>
    <t>Products bearing the Natural Cosmetics Standard (NCS) label undergo in-depth tests and fulfil the highest quality requirements ensuring the products are consist of natural original materials and a minimum of 95% organic sources.</t>
  </si>
  <si>
    <t>NC_VEGAN_NATURAL_COSMETICS</t>
  </si>
  <si>
    <t>NC Vegan Natural Cosmetics</t>
  </si>
  <si>
    <t>Products bearing the Natural Cosmetics Standard (NCS) label undergo in-depth tests and fulfil the highest quality requirements ensuring the products are consist of natural original materials, neither from nor by animal products.</t>
  </si>
  <si>
    <t>NC_VEGAN_NATURAL_COSMETICS_STANDARD_ORGANIC_QUALITY</t>
  </si>
  <si>
    <t>NC Vegan Natural Cosmetics Standard organic quality</t>
  </si>
  <si>
    <t>Products bearing the Natural Cosmetics Standard (NCS) label undergo in-depth tests and fulfil the highest quality requirements ensuring the products are consist of natural original materials with organic  and vegan quality.</t>
  </si>
  <si>
    <t>NIX18</t>
  </si>
  <si>
    <t>Nix18</t>
  </si>
  <si>
    <t xml:space="preserve">The NIX18 campaign is to strengthen the social norm "do not drink and smoke until your 18". The initiative is from the Dutch Ministry of Health, Welfare and Sport and a large number of partners (Koninklijke Horeca Netherlands, KWF Cancer, Lung Fund, Trimbos Institute, NOC * NSF, supermarkets united in the Food Retail, GGD Netherlands, Thuiswinkel.org, the Dutch Food Safety Authority and the Ministry of Security and Justice). The campaign focuses on the whole society, in particular the area of youth. </t>
  </si>
  <si>
    <t>21-126</t>
  </si>
  <si>
    <t>https://www.spiritsnl.nl/wet-en-regelgeving/eisen-etiketten/zwangerschapslogo/</t>
  </si>
  <si>
    <t>ONE_PERCENT_FOR_THE_PLANET</t>
  </si>
  <si>
    <t>1% for the Planet</t>
  </si>
  <si>
    <t>1% for the Planet is a global movement inspiring businesses and individuals to support environmental solutions (Education, alternative transportation, fossil fuel efficiency, etc.) through annual memberships and everyday actions.</t>
  </si>
  <si>
    <t>21-093</t>
  </si>
  <si>
    <t>https://www.onepercentfortheplanet.org/model</t>
  </si>
  <si>
    <t>ORGANIC_TRADE_ASSOCIATION</t>
  </si>
  <si>
    <t xml:space="preserve">Organic Trade Association </t>
  </si>
  <si>
    <t>Organic Trade Association on behalf of their membership, promotes and protects organic agriculture and trade through legislative and regulatory advocacy in Canada and US.</t>
  </si>
  <si>
    <t>https://ota.com/
https://www.canada-organic.ca/en</t>
  </si>
  <si>
    <t>PREGNANCY_WARNING</t>
  </si>
  <si>
    <t>Pregnancy warning</t>
  </si>
  <si>
    <t>The purpose of the pregnancy icon is making clear to pregnant women that they should not drink alcoholic beverages. Legislation or self-regulation is country dependent.</t>
  </si>
  <si>
    <t>https://www.nix18.nl/</t>
  </si>
  <si>
    <t>RETURNABLE_PET_BOTTLE_NL</t>
  </si>
  <si>
    <t>Returnable PET bottle (NL)</t>
  </si>
  <si>
    <t>Statiegeld Nederland is the implementing organization for the Dutch deposit system for large and small PET bottles of soft drinks and water. The use of the logo is mandatory on large and small PET bottles from 1 July 2021, which are charged with a deposit and are registered in the deposit system. The logo makes it clear to consumers and collection points whether or not a package has a deposit associated with it.</t>
  </si>
  <si>
    <t>21-029</t>
  </si>
  <si>
    <t>www.statiegeldnederland.nl</t>
  </si>
  <si>
    <t>WARRANT_HOLDER_OF_THE_COURT_OF_BELGIUM</t>
  </si>
  <si>
    <t>Warrant holder of the court of Belgium</t>
  </si>
  <si>
    <t>Becoming an official supplier to the Belgian Court is a source of particular pride for a craftsman or company to seeing their talent and professionalism rightly recognized by His Majesty the King.</t>
  </si>
  <si>
    <t>https://www.dghb.be/en/</t>
  </si>
  <si>
    <t>CR-1173-2</t>
  </si>
  <si>
    <t>SEVESO</t>
  </si>
  <si>
    <t>CHILD_RESISTANT_CLOSURE</t>
  </si>
  <si>
    <t>MLT</t>
  </si>
  <si>
    <t>Water</t>
  </si>
  <si>
    <t>CE
BIOCIDE_REGULATION
FEED_SAFETY_REGULATION</t>
  </si>
  <si>
    <t>CE
BIOCIDE_REGULATION
FEED_SAFETY_REGULATION
SAFETY_DATA_SHEET_REQUIRED</t>
  </si>
  <si>
    <t>66
P5a</t>
  </si>
  <si>
    <t>Aanvullend classificatiesysteem veldcode</t>
  </si>
  <si>
    <t>additionalTradeItemClassificationPropertyCode</t>
  </si>
  <si>
    <t>This field will be removed because it was used for the property fields.</t>
  </si>
  <si>
    <t>additionalTradeItemClassificationSystemCode</t>
  </si>
  <si>
    <t>additionalTradeItemClassificationCodeValue</t>
  </si>
  <si>
    <t>CR name</t>
  </si>
  <si>
    <t>CR descriptrion</t>
  </si>
  <si>
    <t>New attributes, codes or changed instructions</t>
  </si>
  <si>
    <t>Improved instructions</t>
  </si>
  <si>
    <t>New and changed validations (see all details in validation-overview on the website)</t>
  </si>
  <si>
    <t>Notification type</t>
  </si>
  <si>
    <t>Adjustment of data model due to implementation of the Global Data Model</t>
  </si>
  <si>
    <t>Addition of two new attributes 'Claim marked on package' (claimMarkedOnPackage) and 'Is diet type marked on package' (isDietTypeMarkedOnPackage)</t>
  </si>
  <si>
    <t>Type stapelfactor' (stackingFactorTypeCode) will be conditional mandatory instead of optional.</t>
  </si>
  <si>
    <t>Modification of data model to enable exchange of information on explosives precursors (raw materials)</t>
  </si>
  <si>
    <t>Addition of e-commerce attributed for beer</t>
  </si>
  <si>
    <t>For e-commerce purposes a number of attributes will be added for the category Beer:
- 'Alcoholic beverage colour code' (alcoholicBeverageColourCode)
- 'Alcohol beverage type code' (alcoholBeverageTypeCode)
- 'Type of basic taste code' (typeOfBasicTasteCode)
- 'Strongness of basic taste code' (strongnessOfBasicTasteCode)
- 'Bitterness of beer measurement' (bitternessOfBeerMeasurement)
- 'Measurement Unit / Bitterness of beer measurement'  (bitternessOfBeerMeasurement/@measurementUnitCode)
Next to this, the instruction of one attribute will be adjusted so that information about prizes the beer has won can be exchanged there:
- 'Trade item marketing message' (tradeItemMarketingMessage)</t>
  </si>
  <si>
    <t>Addition of e-commerce attributed for wine</t>
  </si>
  <si>
    <t>Property attributes replaced with GDSN attributes</t>
  </si>
  <si>
    <t>GPC changes</t>
  </si>
  <si>
    <t xml:space="preserve">Several GPC changes. See details in TAB 'CR-1173'. </t>
  </si>
  <si>
    <t>A numer of codes from attribute 'Local packaging marked label accreditation code reference' (localPackagingMarkedLabelAccreditationCodeReference) are moved to 'Packaging marked label accreditation code' (packagingMarkedLabelAccreditationCode)</t>
  </si>
  <si>
    <t>Adjustment of attribute names (Dutch) for batteries (term 'accu's' added in Dutch translation)</t>
  </si>
  <si>
    <t xml:space="preserve">In order to harmonize attribute names between the DIY and FMCG sectors, the names of a number of attributes for batteries will be adjusted. To those attributes the term 'accu' will be added. The new Dutch names are:
areBatteriesIncluded - 'Zijn accu's/batterijen inbegrepen'
areBatteriesRequired - 'Zijn accu's/batterijen vereist'
areBatteriesBuiltIn - 'Zijn accu's/batterijen ingebouwd'
quantityOfBatteriesIncluded - 'Aantal inbegrepen accu's/batterijen'
quantityOfBatteriesRequired - 'Aantal vereiste accu's/batterijen'
quantityOfBatteriesBuiltIn - 'Aantal ingebouwde accu's/batterijen'
batteryCapacity - 'Capaciteit accu/batterij'
batteryCapacity/@measurementUnitCode - 'Eenheid capaciteit accu/batterij'
isBatteryRechargeable - 'Is accu/batterij oplaadbaar'
batteryTechnologyTypeCode - 'Accu/batterij technologie code'' 
batteryTypeCode -''Type accu/batterij'
batteryWeight - 'Gewicht accu/batterij'
batteryWeight/@measurementcode - 'Eenheid gewicht accu/batterij' </t>
  </si>
  <si>
    <t>AaSG</t>
  </si>
  <si>
    <t>3811-04-9
AaSG</t>
  </si>
  <si>
    <t>5%
32</t>
  </si>
  <si>
    <t>Eenheid maximale VOS-waarde</t>
  </si>
  <si>
    <t>Concentratie chemisch ingrediënt  eenheid</t>
  </si>
  <si>
    <t>chemicalIngredientConcentration/@measurementUnitCode</t>
  </si>
  <si>
    <t>Modify codelist for attribute 'Special permit or exemption identification' (specialPermitOrExemptionIdentification)</t>
  </si>
  <si>
    <t>Adjustment instruction for H-/EUH- and P-phrases</t>
  </si>
  <si>
    <r>
      <t xml:space="preserve">H-, EUH- en P-phrases on the label/package may differ from the official phrases listed in the code list. The instruction is adjusted to make clear how this should be handled. Phrases that deviate from those in the code list (but do belong to that error code) are filled in completely in the additional description fields. 
In addition, the fields where H- and P-phrases must be entered become </t>
    </r>
    <r>
      <rPr>
        <b/>
        <sz val="10"/>
        <rFont val="Verdana"/>
        <family val="2"/>
      </rPr>
      <t xml:space="preserve">optional </t>
    </r>
    <r>
      <rPr>
        <sz val="10"/>
        <rFont val="Verdana"/>
        <family val="2"/>
      </rPr>
      <t>for cosmetics and personal care products.</t>
    </r>
  </si>
  <si>
    <t>Adjustment for attribute 'Functional name' (functionalName)</t>
  </si>
  <si>
    <t>Due to a new Global GDSN validation, the instruction of the field 'Functional Name' (functionalName) is modified. In the functional product name, a brand name may no longer be used. Until now, this was allowed if this brand name had become a generic name, but that is no longer allowed either.</t>
  </si>
  <si>
    <t>Attribute 'Name of external file SDS' (fileName) no longer mandatory but optional</t>
  </si>
  <si>
    <t>Attribute to indicate what material the recyclable part of the package is made of, changes from packagingMarkedRecyclableScheme to packagingRecyclingSchemeCode</t>
  </si>
  <si>
    <t>Improve instruction for composite packaging material containing aluminum/steel</t>
  </si>
  <si>
    <t>Uniform instruction how to use health claim in case of 'on hold' disclaimer</t>
  </si>
  <si>
    <t>For food supplements and food, health claims may be placed on a label that are still pending approval by the European Union. If such a provisional health claim is put on a label, it must be accompanied by a disclaimer. This disclaimer must be included in attribute 'health claim description' (healthClaimDescription) and not, for example, the disclaimer separately in the field 'Compulsory additive label information' (compulsoryAdditiveLabelInformation). An example of a disclaimer is 'Evaluatie gezondheidsclaim is lopende.'</t>
  </si>
  <si>
    <t>Clarification instruction of field 'Number of servings per package' (numberOfServingsPerPackage)</t>
  </si>
  <si>
    <t>Announcement</t>
  </si>
  <si>
    <t>Add GPC 10000341, 10000812 and 10000361 to the healthAndBeautyGPCCodeList</t>
  </si>
  <si>
    <t>CR-1171 Addition of two new attributes 'Claim marked on package' (claimMarkedOnPackage) and 'Is diet type marked on package' (isDietTypeMarkedOnPackage)</t>
  </si>
  <si>
    <t>CR-1165 - Modification of data model to enable exchange of information on explosives precursors (raw materials)</t>
  </si>
  <si>
    <t>CR-1065 - Addition of e-commerce attributed for beer</t>
  </si>
  <si>
    <t>CR-1047 - Addition of e-commerce attributed for wine</t>
  </si>
  <si>
    <t>CR-1015 - Property attributes replaced with GDSN attributes</t>
  </si>
  <si>
    <t>CR-1070 - Adjustment instruction for H-/EUH- and P-phrases</t>
  </si>
  <si>
    <t>CR-976 - Adjustment for attribute 'Functional name' (functionalName)</t>
  </si>
  <si>
    <t>CR-1163 - Improve instruction for composite packaging material containing aluminum/steel</t>
  </si>
  <si>
    <t>CR-1153 - Uniform instruction how to use health claim in case of 'on hold' disclaimer</t>
  </si>
  <si>
    <t>CR-1144 - Clarification instruction of field 'Number of servings per package' (numberOfServingsPerPackage)</t>
  </si>
  <si>
    <t>New attribute</t>
  </si>
  <si>
    <t>Attribute name</t>
  </si>
  <si>
    <t>Claim marked on package</t>
  </si>
  <si>
    <t>Is the claim specified by ‘Claim type code’ in combination with ‘Element claim code’ labelled on the product package?</t>
  </si>
  <si>
    <t xml:space="preserve">Indicate if the claim populated in the ‘Element claim code’ field is marked on the package or not. </t>
  </si>
  <si>
    <t>PL: optional</t>
  </si>
  <si>
    <t>HE: optional</t>
  </si>
  <si>
    <t xml:space="preserve">CE: mandatory, if the claim that is populated in the ‘Element claim code’ field is not stated on the package. </t>
  </si>
  <si>
    <t>Is diet type marked on package</t>
  </si>
  <si>
    <t>Is the diet type specified in the ‘dietTypeCode’ field (and sometimes the ‘dietTypeSubcode’ field) labelled on the product package?</t>
  </si>
  <si>
    <t>isDietTypeMarkedOnPackage [6302]
Indicate if the claim populated in the ‘Diet type code’ field is marked on the package or not.</t>
  </si>
  <si>
    <t>CE: mandatory, if the claim that is populated in the ‘Diet type code’ field is not stated on the package.</t>
  </si>
  <si>
    <t>Definition</t>
  </si>
  <si>
    <t>GDSN-name</t>
  </si>
  <si>
    <t>Instruction</t>
  </si>
  <si>
    <t>Example</t>
  </si>
  <si>
    <t>Mandatory</t>
  </si>
  <si>
    <t>Remarks</t>
  </si>
  <si>
    <t>Current situation</t>
  </si>
  <si>
    <t>Change per NOV-21</t>
  </si>
  <si>
    <t>PL: Optional</t>
  </si>
  <si>
    <t>HE: Optional</t>
  </si>
  <si>
    <t>For the different product groups you can use at least, for some product groups it is mandatory, the following codes:
• For food products with an E-mark on the packaging: you can state it by the value 'E_MARK'.
• For food products with an EC identification and health mark (oval-shaped marking) on the packaging: you can state it by the value 'ANIMAL_ID_HEALTH_MARK'.
• For an aerosol with the reverse epsilon mark on the packaging: you can state it by the value 'AEROSOL_REVERSE_EPSILON'.
• For medical devices it is MANDATORY to use the value 'CE' (Conformité Européenne).
• For animal nutrition it is MANDATORY to use the value 'FEED_SAFETY_REGULATION'. This information helps data recipients to identify feed products.
• For biocidal products: if the product has been treated with biocidal products, use (this is MANDATORY) the value 'BIOCIDE_REGULATION'. For Belgium and Luxembourg, enter 'TRUE' in the 'Is trade item regulation compliant' field.
• For the Belgian and Luxembourgian target market: for products that are intended to come into contact with food (for example tableware, kitchen utensils, packaging material) you use the value 'INTENDED_TO_COME_INTO_CONTACT_WITH_FOOD'. These products must be sufficiently inert to ensure that food products do not release constituents in quantities which could endanger human health, lead to an unacceptable change in the composition of the food product or to the organoleptic properties of the food product (for example taste, odour or colour).</t>
  </si>
  <si>
    <t>CE: Mandatory for medical devices, animal nutrition and biocides.</t>
  </si>
  <si>
    <r>
      <rPr>
        <sz val="10"/>
        <rFont val="Verdana"/>
        <family val="2"/>
      </rPr>
      <t>ADDITION TO THE TEXT:</t>
    </r>
    <r>
      <rPr>
        <sz val="10"/>
        <color rgb="FFFF0000"/>
        <rFont val="Verdana"/>
        <family val="2"/>
      </rPr>
      <t xml:space="preserve">
</t>
    </r>
    <r>
      <rPr>
        <sz val="10"/>
        <rFont val="Verdana"/>
        <family val="2"/>
      </rPr>
      <t xml:space="preserve">• For products that contain precursors for explosives, it is MANDATORY to populate ‘EXPLOSIVES_PRECURSORS_REGISTRATION’ (for precursors that are mentioned in annex I from 2019/1148) and/or ‘EXPLOSIVES_PRECURSORS_REPORTING’ (for precursors that are mentioned in annex II from 2019/1148). Also populate the ‘Is trade item regulation compliant’ field to indicate if precursors are present in the product. </t>
    </r>
  </si>
  <si>
    <t>CE: Mandatory, if the product falls under certain types of regulation. Should at least be provided for medical devices, animal nutrition, for products that contain precursors for explosives, in case the ‘Hazardous substances classification system’ field is populated and does not have the value ‘ZNA’ and biocides.</t>
  </si>
  <si>
    <t>Is trade item regulation compliant</t>
  </si>
  <si>
    <t>Select the correct value from the list.</t>
  </si>
  <si>
    <t>CE: Optional</t>
  </si>
  <si>
    <t>Select the correct value from the list.
Populate this field for products that contain precursors for explosives for each value you entered in ‘Regulation type code’. Choose from ‘TRUE’ or ‘NOT_APPLICABLE’. You enter ‘TRUE’ for ‘EXPLOSIVES_PRECURSORS_REGISTRATION’ (value from ‘Regulation type code’) when the product contains substances that are listed in Annex I in EU regulation 2019/1148. For ‘EXPLOSIVES_PRECURSORS_REPORTING’ you populate ‘TRUE’ when the product contains substances that are listed in Annex II in EU regulation 2019/1148. You enter ‘NOT_APPLICABLE’ when the product does not contains substances that are listed in Annex I or II in EU regulation 2019/1148.</t>
  </si>
  <si>
    <t>The percentage or amount of a chemical ingredient in relation to the total composition of the product.</t>
  </si>
  <si>
    <t xml:space="preserve">Chemical ingredient concentration  </t>
  </si>
  <si>
    <t>For products that contain precursors for explosives, populate this field with the concentration (in percentages) of the explosive precursor contained in the product.
For paint products: enter the value of VOM in grams per litre, 'Gl' according to the 'measurementUnitCode' code list. For dangerous goods with a safety data sheet (SDS) you can find the value in chapter 15 of the SDS.</t>
  </si>
  <si>
    <t>When you use this field for precursors, you also need to use ‘Chemical ingredient scheme’ and ‘Chemical ingredient identification’.
The value of VOM is expressed in grams per litre of volatile organic matter. The value must be less than the maximum for the relevant VOM category.</t>
  </si>
  <si>
    <t>CE: Mandatory for products that contain precursors for explosives and paint products.</t>
  </si>
  <si>
    <t>Maximum VOM value</t>
  </si>
  <si>
    <t>Number indicating the measured value of the volatile organic matter in paint.</t>
  </si>
  <si>
    <t>Enter the value in grams per litre, 'Gl' according to the 'measurementUnitCode' code list. This field is mandatory for paint products.
For dangerous goods with a safety data sheet (SDS) you can find the value in chapter 15 of the SDS.</t>
  </si>
  <si>
    <t>The value is expressed in grams per litre of volatile organic matter. The value must be less than the maximum for the relevant VOM category.</t>
  </si>
  <si>
    <t>CE: Mandatory in case for a consumer unit 'VOM category' is populated.</t>
  </si>
  <si>
    <t>PL: Mandatory in case the 'Chemical ingredient concentration' field is populated.</t>
  </si>
  <si>
    <t>HE: Mandatory in case the 'Chemical ingredient concentration' field is populated.</t>
  </si>
  <si>
    <t>CE: Mandatory in case the 'Chemical ingredient concentration' field is populated.</t>
  </si>
  <si>
    <t>PL: Mandatory in case the 'Maximum VOM value' field is populated</t>
  </si>
  <si>
    <t>HE: Mandatory in case the 'Maximum VOM value' field is populated</t>
  </si>
  <si>
    <t>CE: Mandatory in case the 'Maximum VOM value' field is populated</t>
  </si>
  <si>
    <t>Indication of concentration thresholds</t>
  </si>
  <si>
    <t>Code that compares amount of the product or its composition with threshold amounts defined by a regulation indicated in attribute ‘regulationTypeCode’. This can vary for each regulation and market or region. For example concentration limit for restricted explosive precursors defined by EU Regulation 2019/1148.</t>
  </si>
  <si>
    <t>Enter ‘ABOVE_REGULATED_LEVELS’ if the product contains precursors for explosives above the limit value for that specific precursor, as mentioned in Annex I of EU regulation 2019/1148. Enter ‘BELOW_REGULATED_LEVELS’ if the level of the precursors is equal to or below the limit value. If the product contains several precursors, some of which are above and some below the limit value, enter 'ABOVE_REGULATED_LEVELS'.</t>
  </si>
  <si>
    <t xml:space="preserve">CE: Mandatory if the ‘Regulation type code’ field is populated with ‘EXPLOSIVES_PRECURSORS_REGISTRATION’ and the ‘Is trade item regulation compliant’ field is populated with ‘TRUE’. </t>
  </si>
  <si>
    <t>Regulation level code reference</t>
  </si>
  <si>
    <t>An external code associated with a specific warning type and possibly a description that helps recipients identify items of similar levels of warnings, that cannot be obtained from a description. The information provided in this attribute may come from a specific article in the full regulation. Examples: - if the regulationTypeCode is ‘SMALL_PARTS’ the regulationLevelCodeReference would be ‘Level 5’ with codeDescription ‘Not for ages under 3’ - if the regulationTypeCode is ‘BIOCIDE_REGULATION’ the regulationLevelCodeReference would be ‘PT1’ with codeDescription ‘Human hygiene’.</t>
  </si>
  <si>
    <t>Enter here which precursors for explosives are present in the product (according to EU regulation 2019/1148). Use the European local code list for this.</t>
  </si>
  <si>
    <t>7697-37-2 (Nitric acid)
67-64-1 (Acetone)</t>
  </si>
  <si>
    <t>CE: Mandatory for products that contain precursors for explosives</t>
  </si>
  <si>
    <t>Chemical ingredient scheme</t>
  </si>
  <si>
    <t>A managed list of chemical ingredient identifications for example CAS.</t>
  </si>
  <si>
    <t xml:space="preserve">Populate this field with ‘CAS’ for products that contain precursors for explosives. </t>
  </si>
  <si>
    <t xml:space="preserve">When you populate this field, you also need to enter  ‘Chemical ingredient identification’ and ‘Chemical ingredient concentration’. </t>
  </si>
  <si>
    <t>Attributename</t>
  </si>
  <si>
    <t>Alcoholic beverage colour code</t>
  </si>
  <si>
    <t>Indicates the descriptive term that is used by the product manufacturer to identify the colour of the alcoholic beverage.</t>
  </si>
  <si>
    <t>Enter a code that corresponds with the colour of the beverage. To do so, choose a code from the code list ‘alcoholicBeverageColourCode’.</t>
  </si>
  <si>
    <t>CE: optional</t>
  </si>
  <si>
    <t>Type of alcohol beverage code</t>
  </si>
  <si>
    <t>A value to provide the basic type of alcohol beverage product, for example- Spirit-Bourbon, Beer-German Bock, Still Wine-Ice Wine.</t>
  </si>
  <si>
    <t xml:space="preserve">Enter a code from the code list that corresponds to the type of alcoholic beverage. To do so, choose a code from the code list ‘alcoholBeverageTypeCode’. </t>
  </si>
  <si>
    <t>Type of basic taste code</t>
  </si>
  <si>
    <t>Indicates a basic taste of a product. Together with the field ‘strongnessOfBasicTaste’ this indicates the level of the basic taste in a product.</t>
  </si>
  <si>
    <t>Enter in this field the code that belongs to the type of basic taste that is present in the product and of which you want to specify the strongness. To do so, choose a code from the code list ‘typeOfBasicTasteCode’. The strongness can be indicated in the ‘Strongness of basic taste’ field.</t>
  </si>
  <si>
    <t>Strongness of basic taste code</t>
  </si>
  <si>
    <t>Indicates the descriptive term that is used by the product manufacturer to identify the strongness of basic taste of the product.</t>
  </si>
  <si>
    <t xml:space="preserve">Enter in this field the code that belongs to the strongness of a basic taste of a product. To do so, choose a code from the code list ‘strongnessOfBasicTasteCode’. </t>
  </si>
  <si>
    <t>Bitterness of beer measurement</t>
  </si>
  <si>
    <t>Indicates the descriptive term that is used by the product manufacturer to identify the bitterness of beer, expressed in IBU and/or EBU .</t>
  </si>
  <si>
    <t xml:space="preserve">Enter the IBU or EBU measurement value for beer in this field. </t>
  </si>
  <si>
    <t xml:space="preserve">Enter the measurement unit in the ‘Bitterness of beer measurement UOM’ field. </t>
  </si>
  <si>
    <t>Bitterness of beer measurement UOM</t>
  </si>
  <si>
    <t>Any standardised, reproducible unit that can be used to measure any physical property.</t>
  </si>
  <si>
    <t>Select the value EBU or IBU from the 'bitternessOfBeerMeasurementUnitCode' code list.</t>
  </si>
  <si>
    <t>PL: mandatory, if the ‘Bitterness of beer measurement’ field is populated.</t>
  </si>
  <si>
    <t>CE: mandatory, if the ‘Bitterness of beer measurement’ field is populated.</t>
  </si>
  <si>
    <t>HE: mandatory, if the ‘Bitterness of beer measurement’ field is populated.</t>
  </si>
  <si>
    <t>Trade item marketing message</t>
  </si>
  <si>
    <t>This information is for use by the retailer to describe the product on their website. This field also provides additional product value for the consumer and it is therefore recommended that it be filled.
We and retailers recommend to enter this marketing message carefully, because this field will, for some retailers, be visible to the consumer immediately. You can populate the unique selling points in the ‘Trade item feature benefit’ field.</t>
  </si>
  <si>
    <t>Use this field to communicate the most important marketing message for consumers. The marketing message may consist of text that is or is not present on the label. Use preferably not more than 200 characters, because in that case the text will be better readable on every kind of screen. You can repeat this field, this means you can add the other marketing messages such as information about the awards the wine or beer has won in the repeats of this field.</t>
  </si>
  <si>
    <t>This information is used by retailers to describe the product on their website. This field also provides additional product value for the consumer.
We and retailers recommend that you fill in this marketing message carefully because the information in this field is immediately visible to the consumer at some retailers. 
You can populate the unique selling points in the ‘Trade item feature benefit’ field.</t>
  </si>
  <si>
    <t>Use this field to communicate the most important marketing message for the consumer. The marketing message can consist of texts that are present or are not present on the label. Use preferably not more than 200 characters, because in that case the text will be better readable on every kind of screen the consumer uses. You can repeat this field, so you can add the other marketing messages like brand marketing in the repeats of this field.</t>
  </si>
  <si>
    <t>Enter the code of the colour of the alcoholic beverage here. To do so, choose a code from the code list ‘AlcoholicBeverageColourCode’.</t>
  </si>
  <si>
    <t>Enter a code that corresponds with the type of alcoholic beverage. To do so, choose a code from the code list ‘alcoholBeverageTypeCode’.</t>
  </si>
  <si>
    <t>Sweetness level of alcoholic beverage</t>
  </si>
  <si>
    <t>Indicates the descriptive term that is used by the product manufacturer to identify the sweetness of the alcoholic beverage.</t>
  </si>
  <si>
    <t>Enter a code that corresponds with the sweetness of the alcoholic beverage. To do so, choose a code from the code list ‘sweetnessLevelOfAlcoholicBeverageCode’.</t>
  </si>
  <si>
    <t>Origin of wine code</t>
  </si>
  <si>
    <t>Indicates the region where the wine has been produced.</t>
  </si>
  <si>
    <t>Enter a code that corresponds with the region where the wine is produced. To do so, choose a code from the code list ‘originOfWineCode’.</t>
  </si>
  <si>
    <t>The first two letters of the code represent the country, followed by the region and, if necessary, the district (for example, with 'FR_ALSACE_CREMANT D'ALSACE').</t>
  </si>
  <si>
    <t>Grape variety code</t>
  </si>
  <si>
    <t>The grape variety used for the production of this wine for example Merlot expressed as a code.</t>
  </si>
  <si>
    <t>Enter a code that corresponds to the grape variety that is used for the production of this product. To do so, choose a code from the code list ‘grapeVarietyCode’.</t>
  </si>
  <si>
    <t>Alcoholic beverage characteristic code</t>
  </si>
  <si>
    <t>Indicates the descriptive term that is used by the product manufacturer to identify the characteristic of the alcoholic beverage.</t>
  </si>
  <si>
    <t>Enter a code that corresponds to the characteristic flavour type from the alcoholic beverage. To do so, choose a code from the code list ‘alcoholicBeverageCharacteristicCode’.</t>
  </si>
  <si>
    <t>EARTHY
RICH</t>
  </si>
  <si>
    <t>Packaging feature code</t>
  </si>
  <si>
    <t>The code that describes features about the packaging of the item.</t>
  </si>
  <si>
    <t>Select the correct code from the ‘packagingFeatureCode’ code list.
For wine: Select the correct code that corresponds with the type of closure the bottle has. To do so, choose a code from the ‘PackagingFeatureCode’ code list.</t>
  </si>
  <si>
    <t>SCREW_CAP
NATURAL_CORK</t>
  </si>
  <si>
    <t>Used by the seller to communicate additional information to buyers and consumers related to packaging features that drive purchasing decisions. 
You may use this field more than once.</t>
  </si>
  <si>
    <t>Brand marketing description</t>
  </si>
  <si>
    <t>A marketing description which focuses on the brand of the trade item. For example the history of the brand.</t>
  </si>
  <si>
    <t>Enter the brand marketing description in this field. An example is the history of the brand.</t>
  </si>
  <si>
    <t>This winery has been active since 1888 and the quality of the wines is paramount. Started small in France, but has since become one of the most iconic wineries in the world.</t>
  </si>
  <si>
    <t>Hazard designations (Hazard) 2.2</t>
  </si>
  <si>
    <t>Hazard designations (Hazard)</t>
  </si>
  <si>
    <t>A hazard class or category has been assigned standard phrases which define the kind of hazard, for example EUH001 or H200. This concerns consumer information on the label from SDS Chapter 2.2.</t>
  </si>
  <si>
    <t>Select the correct code from the code list of H and EUH phrases. The H and EUH phrases that should be entered in this field, are the phrases that are present on the labels of consumer items. H and EUH phrases that belong to mixes of hazardous substances, should not be entered in this field, but in the field ‘Hazard designations (Hazard) 2.1’. For dangerous goods with a safety data sheet (SDS), the value should correspond to the hazard designation in chapter 2.2 of the SDS.</t>
  </si>
  <si>
    <t>You can select multiple values. You only have to enter EUH and H phrases that are on the label.</t>
  </si>
  <si>
    <t>CE: Mandatory in case a hazard statement is indicated on the packaging.</t>
  </si>
  <si>
    <t>Hazard designations (Hazard) - additional description 2.2</t>
  </si>
  <si>
    <t>Hazard designations (Hazard) - additional description</t>
  </si>
  <si>
    <t>A description of standard phrases assigned to a hazard class and category that describe the nature of the hazard. This concerns consumer information on the label from SDS Chapter 2.2</t>
  </si>
  <si>
    <t xml:space="preserve">This field is optional, but mandatory to fill in for EUH phrases and H phrases that require additional descriptions.If the information consists of multiple values, enter these in this field, separated by commas.
For dangerous goods with a safety data sheet (SDS), the value should correspond to the hazard designation description in chapter 2.2 of the SDS. </t>
  </si>
  <si>
    <t>CE: Mandatory, when the H phrases or EUH phrases that you entered in the ‘Hazard designations (Hazard) 2.2’ field need an addition.</t>
  </si>
  <si>
    <t>Only the supplement to the standard hazard designation description must be specified here. For example: the EUH sentence 208 is 'Contains &lt;name of sensitising substance&gt;. May produce an allergic reaction.' The sensitising substance in your product that causes an allergic reaction, should be entered in this field and NOT the complete sentence. In the 'Hazard designations (Hazard) 2.2' field you should enter the code 'EUH208'.</t>
  </si>
  <si>
    <t>Safety recommendations (Precautionary)</t>
  </si>
  <si>
    <t>Recommendations listed on a hazardous label to minimise or prevent adverse effects. For GHS, the safety recommendations have been linked to each GHS hazard statement and type of hazard. Safety recommendations for GHS cover prevention, response in cases of accidental spillage or exposure, storage and disposal.</t>
  </si>
  <si>
    <t>Select the correct code from the list of P-phrases. For dangerous goods with a safety data sheet (SDS) the value should correspond to the safety recommendations code in chapter 2.2 of the SDS.</t>
  </si>
  <si>
    <t>CE: Mandatory if a precautionary statement is indicated on the packaging.</t>
  </si>
  <si>
    <t>A hazard class or category has been assigned standard phrases which define the kind of hazard, for example EUH001 or H200. This concerns both consumer information on the label and on the safety data sheet from SDS Chapters 2.1 and 2.2.</t>
  </si>
  <si>
    <t>Select the correct code from the code list of H and EUH phrases. The H and EUH phrases that should be entered in this field, are the phrases that are present on the labels of consumer items and the phrases on the safety data sheet. H and EUH phrases that belong to mixes of hazardous substances, should also be entered in this field. Indicate in the field 'Is a hazardous substance a mixture?' whether it concerns a mixture.
Note: H- and EUH phrases that are stated on the label/SDS, can differ from the official phrases. For example H231 ‘May react explosively even in the absence of air at elevated pressure and/or temperature’. This can be on the label/SDS as ‘May react explosively even in the absence of air at elevated pressure’. In both cases the code H231 should be populated in this field. Choose the code with the phrase that is the most similar to the phrase on your label/SDS. When the phrase on the label/SDS differs from the phrase in the code list, populate the whole phrase in the ‘Hazard designations (Hazard) - additional description’  field. 
There are also H- and EUH phrases that contain open spaces or options to populate. For example EUH208 ‘Contains &lt;name of sensitising substance&gt;. May produce an allergic reaction.’ Enter in this field the corresponding code. Populate the whole sentence including the parts to be filled in the ‘Hazard designations (Hazard) - additional description’ field. 
For dangerous goods with a safety data sheet (SDS), the value should correspond to the hazard designation in chapter 2.1 and/or 2.2 of the SDS.
Phrases that are stated in both the safety data sheet and on the label should be entered once.</t>
  </si>
  <si>
    <t>You can select multiple values</t>
  </si>
  <si>
    <t>CE: Mandatory if a hazard statement is indicated on the packaging or on the safety data sheet, optional for cosmetics and personal care products.</t>
  </si>
  <si>
    <t>A description of standard phrases assigned to a hazard class and category that describe the nature of the hazard. This concerns both consumer information on the label and on the safety data sheet from SDS Chapters 2.1 and 2.2.</t>
  </si>
  <si>
    <t>This field is optional, but mandatory to fill in for EUH phrases and H phrases that require additional descriptions or when the phrases on the label/SDS differ slightly from the phrases that are in our code list. Populate the full H- and EUH phrases here. For example: the EUH sentence 208 is 'Contains &lt;name of sensitising substance&gt;. May produce an allergic reaction.' Populate the full phrase, including the freely to enter information. 
If the information consists of multiple values, enter these in this field, separated by commas.
For dangerous goods with a safety data sheet (SDS), the value should correspond to the hazard designation description in chapter 2.1 and/or 2.2 of the SDS.</t>
  </si>
  <si>
    <t>Contains isocyanates. May produce an allergic reaction.</t>
  </si>
  <si>
    <t>CE: Mandatory if the H-phrase or EUH-phrase you have entered in the 'Hazard statement code (Hazard)' field requires a supplement.</t>
  </si>
  <si>
    <t>Select the correct code from the list of P-phrases. 
Note: P-phrases that are stated on the label, can differ from the official phrases. For example P210 ‘Keep away from heat, hot surfaces, sparks, open flames and other ignition sources. No smoking’. This can be on the label as ‘Keep away from heat, hot surfaces and other ignition sources. No smoking’. In both cases the code P210 should be populated in this field. Choose the code with the phrase that is the most similar to the phrase on your label. When the phrase on the label differs from the phrase in the code list, populate the whole phrase in the ‘Safety recommendations (Precautionary) - additional description’  field.
There are also P-phrases that contain open spaces or options to state something. For example P264 ‘Wash … thoroughly after handling’. Enter in this field the corresponding code. Populate the whole sentence including the freely to enter information in the ‘Safety recommendations (Precautionary) - additional description’ field. 
For dangerous goods with a safety data sheet (SDS) the value should correspond to the safety recommendations code in chapter 2.2 of the SDS.</t>
  </si>
  <si>
    <t>CE: Mandatory if a precautionary statement is indicated on the packaging, optional for cosmetics and personal care products.</t>
  </si>
  <si>
    <t>This field is optional, but mandatory to fill in for P phrases that require additional descriptions or when the phrases on the label differ slightly from the phrases that are in our code list. Populate the full P-phrases here. For example: the P sentence 230 is 'Keep wetted with...'. Populate the full phrase including the freely to enter information.
If the information consists of multiple values, enter these in this field, separated by commas.
For dangerous goods with a safety data sheet (SDS) the value should correspond to the safety recommendations code additional description in chapter 2.2 of the SDS.</t>
  </si>
  <si>
    <t>Keep wetted with water.</t>
  </si>
  <si>
    <t>A description of the measures listed on a hazardous label to minimise or prevent adverse effects.</t>
  </si>
  <si>
    <t>This field is optional, but mandatory to fill in for P phrases that require additional descriptions. If the information consists of multiple values, enter these in this field, separated by commas.
For dangerous goods with a safety data sheet (SDS) the value should correspond to the safety recommendations code additional description in chapter 2.2 of the SDS.</t>
  </si>
  <si>
    <t>CE: Mandatory, when the P phrases that you entered in the ‘Safety recommendations (Precautionary)’ field need an addition.</t>
  </si>
  <si>
    <t>Functional name</t>
  </si>
  <si>
    <t>Dangerous goods regulation agency</t>
  </si>
  <si>
    <t>An indication of the agency responsible for a classification
system(s) of dangerous goods.</t>
  </si>
  <si>
    <t>Populate the hazard category that you want to populate in the ‘Hazard type (ADR/BRZO)’ field here. For the ADR hazard type application, populate this field with 'ADR', for the BRZO/SEVESO hazard category application, populate this field with 'SEVESO'.</t>
  </si>
  <si>
    <t>Packaging function code</t>
  </si>
  <si>
    <t>A code that is used to identify specific functionality for packaging resulting from specific processes or features present in the packaging type. These additional functionalities are not dependant on the packaging type and maybe applied to multiple different types.</t>
  </si>
  <si>
    <t>Populate the code ‘CHILD_RESISTANT_CLOSURE’, to indicate that the product has a child-safe closure.</t>
  </si>
  <si>
    <t>This field is important for items such as cleaning products and pesticides, in most cases in liquid form.</t>
  </si>
  <si>
    <t>A code assigned by the supplier or manufacturer to logically group trade item independently from the Global trade item Classification.</t>
  </si>
  <si>
    <t>Indicate here the group of products to which this product belongs. Choose the correct value from the code list ‘tradeItemGroupIdentificationCodeReference’.</t>
  </si>
  <si>
    <t>Hazardous products are products that have an ADR class with a value between 1 to 9 or that have, required by law, an SDS. Regulation focuses on specific product groups such as building materials, (carpentry) wood, paint, batteries or explosives. The classification in hazard classes is based on legal regulations and can be used in reports to public authorities. Because the data pool is intended for international use, only the codes for the hazard class are stored in the data pool without their meaning. The meaning of the code can be expressed locally in the relevant language (please refer to the corresponding code list).</t>
  </si>
  <si>
    <t>Number indicating the maximum volume of the inner packaging of an item in accordance with the limited quantity regulation of the ADR-regime.</t>
  </si>
  <si>
    <t>Enter this field if your product is subject to the limited quantity regulation. List the unit in milliliters, litres or kilograms.
For dangerous substances with a safety sheet (SDS), select the value of the limited quantity volume from chapter 14.7 of the SDS.</t>
  </si>
  <si>
    <t>CE: Mandatory for a product subject to the limited quantity regulation.</t>
  </si>
  <si>
    <t>On some safety data sheets (SDS) the volume is expressed in kilograms and on others in litres or millilitres.</t>
  </si>
  <si>
    <t>Select the value from the ‘measurementUnitCode’ code list.</t>
  </si>
  <si>
    <t>PL: mandatory in case the 'Limited quantity value' field is populated.</t>
  </si>
  <si>
    <t>HE: mandatory in case the 'Limited quantity value' field is populated.</t>
  </si>
  <si>
    <t>CE: mandatory in case the 'Limited quantity value' field is populated.</t>
  </si>
  <si>
    <t>Is dangerous substance a mixture</t>
  </si>
  <si>
    <t>An indicator whether or not the dangerous substance is a mixture of several substances.</t>
  </si>
  <si>
    <t>Select 'True' in this field if the information you have populated in the ‘Hazard statement code (Hazard)’ field is a mixture of hazardous substances. Select 'False' if the information you have populated there is not a mixture of hazardous substances.</t>
  </si>
  <si>
    <t>CE: Conditional mandatory if the ‘Hazard statement code (Hazard)’ is populated for a mixture of hazardous substances.</t>
  </si>
  <si>
    <t>Hazard designations (Hazard) - additional description 2.2 language code</t>
  </si>
  <si>
    <t>Hazard designations (Hazard) - additional description language code</t>
  </si>
  <si>
    <t>PL: if the 'Hazard designations (Hazard) - additional description 2.2' field is populated.</t>
  </si>
  <si>
    <t>HE: if the 'Hazard designations (Hazard) - additional description 2.2' field is populated.</t>
  </si>
  <si>
    <t>CE: if the 'Hazard designations (Hazard) - additional description 2.2' field is populated.</t>
  </si>
  <si>
    <t>PL: if the 'Hazard designations (Hazard) - additional description' field is populated.</t>
  </si>
  <si>
    <t>HE: if the 'Hazard designations (Hazard) - additional description' field is populated.</t>
  </si>
  <si>
    <t>CE: if the 'Hazard designations (Hazard) - additional description' field is populated.</t>
  </si>
  <si>
    <t xml:space="preserve">Regulation type code </t>
  </si>
  <si>
    <r>
      <rPr>
        <b/>
        <sz val="10"/>
        <color theme="1"/>
        <rFont val="Verdana"/>
        <family val="2"/>
      </rPr>
      <t>NOTE THAT ONLY THE PART THAT CHANGES IS INCLUDED:</t>
    </r>
    <r>
      <rPr>
        <sz val="10"/>
        <color theme="1"/>
        <rFont val="Verdana"/>
        <family val="2"/>
      </rPr>
      <t xml:space="preserve">
For hazardous substances: Enter the code SAFETY_DATA_SHEET_REQUIRED for each product where a safety data sheet (SDS) is legally required.</t>
    </r>
  </si>
  <si>
    <t>CE: Mandatory for medical devices, animal nutrition,  and biocides.</t>
  </si>
  <si>
    <r>
      <rPr>
        <b/>
        <sz val="10"/>
        <color theme="1"/>
        <rFont val="Verdana"/>
        <family val="2"/>
      </rPr>
      <t xml:space="preserve">NOTE THAT ONLY THE PART THAT CHANGES IS INCLUDED:
</t>
    </r>
    <r>
      <rPr>
        <sz val="10"/>
        <color theme="1"/>
        <rFont val="Verdana"/>
        <family val="2"/>
      </rPr>
      <t xml:space="preserve">
For products with a safety data sheet: Enter the code ‘SAFETY_DATA_SHEET_REQUIRED’ for each product where a safety data sheet (SDS) is legally required.</t>
    </r>
  </si>
  <si>
    <t>Dangerous goods hazard ID number, which must be applied to the vehicle when this trade item (dangerous good) is transported by road or rail, to inform the police, fire brigade and others in case of an accident about the kind of danger caused by the cargo.</t>
  </si>
  <si>
    <t>Enter a hazardous code from the code list ‘dangerousGoodsHazardousCode’.</t>
  </si>
  <si>
    <t>This type of risk is stated in conjunction with the UN hazardous substance number on a rectangular orange sign on the vehicle. This type of risk is always listed at the top.</t>
  </si>
  <si>
    <t>CE: Mandatory in case for a consumer unit 'ADR class' is populated with a value in the range 1 to 9.</t>
  </si>
  <si>
    <t>Gevarentype (ADR, BRZO)</t>
  </si>
  <si>
    <t>Enter a hazardous code from the code list ‘dangerousGoodsHazardousCode’. In this field you can enter information about the ADR hazard type and information about the BRZO/Seveso hazard category.
If you are entering information for the ADR hazard type and you have a Safety Data Sheet (SDS), then the code must match the hazard type in chapter 14 of the SDS and come from the RID/ADR (Road Transport) section.
For the BRZO/Seveso hazard category, you populate a hazard category in accordance with regulation (EC) No. 1272/2008 (CLP).</t>
  </si>
  <si>
    <t>The ADR hazard type is stated in conjunction with the UN hazardous substance number on a rectangular orange sign on the vehicle. The ADR hazard type is always listed at the top.
BRZO stands for 'Besluit risico's zware ongevallen 2015', a regulation about the risks of severe accidents in The Netherlands from 2015 which is based on the EU Seveso III guidelines.</t>
  </si>
  <si>
    <t>Additional trade item classification system code</t>
  </si>
  <si>
    <t>For self-care medicines: Enter code value ‘25’ (ATC) from the code list AdditionalTradeItemClassificationCodeListCode.
For dangerous goods: Enter the fixed code value '64' (CORE_DIY) from the code list AdditionalTradeItemClassificationCodeListCode.
For medical devices:
- enter code value ‘76’ from the code list ‘AdditionalTradeItemClassificationCodeListCode’ in case these are covered by the Medical Devices Regulation (EU MDR 2017/745) and In-vitro-Diagnostika Regulation (EU IVDR 2017/746).
- enter code value ‘85’ from the code list ‘AdditionalTradeItemClassificationCodeListCode’ in case these are covered by the Medical Devices Directive (MDD 93/42/EEC), Active Implantable Medical Devices Directive (90/385/EEC) and In vitro Diagnostic Medical Devices Directive (IVDD 98/79/EC).</t>
  </si>
  <si>
    <t>For self-care medicines: Enter code value ‘25’ (ATC) from the code list AdditionalTradeItemClassificationCodeListCode.
For medical devices:
- enter code value ‘76’ from the code list ‘AdditionalTradeItemClassificationCodeListCode’ in case these are covered by the Medical Devices Regulation (EU MDR 2017/745) and In-vitro-Diagnostika Regulation (EU IVDR 2017/746).
- enter code value ‘85’ from the code list ‘AdditionalTradeItemClassificationCodeListCode’ in case these are covered by the Medical Devices Directive (MDD 93/42/EEC), Active Implantable Medical Devices Directive (90/385/EEC) and In vitro Diagnostic Medical Devices Directive (IVDD 98/79/EC).</t>
  </si>
  <si>
    <t>25 (for self-care pharmaceuticals)
64 (for dangerous goods)
76 (for medical devices, if these are covered by the new EU regulation)
85 (for medical devices, if these are covered by the old EU directive)</t>
  </si>
  <si>
    <t>25 (for self-care pharmaceuticals)
76 (for medical devices, if these are covered by the new EU regulation)
85 (for medical devices, if these are covered by the old EU directive)</t>
  </si>
  <si>
    <t>Additional trade item classification code value</t>
  </si>
  <si>
    <t>For self-care medicines: select the ATC code corresponding to the self-care medicine from the list in Appendix A3 of the document 'Explanation on attributes'. This code is used to show the associated risk warnings and / or referral to the general practitioner. If the supplier enters the correct ATC code here, the retailer can show these texts automatically to be used e.g. for a website.
For dangerous goods: enter the fixed value '0'.
For medical devices: select the proper medical device class from the applicable local code list DeviceRiskClass on the website of Global Office ( https://www.gs1.org/standards/gdsn/3-x) under EUDAMED.</t>
  </si>
  <si>
    <t>For self-care medicines: select the ATC code corresponding to the self-care medicine from the list in Appendix A3 of the document 'Explanation on attributes'. This code is used to show the associated risk warnings and / or referral to the general practitioner. If the supplier enters the correct ATC code here, the retailer can show these texts automatically to be used e.g. for a website.
For medical devices: select the proper medical device class from the applicable local code list DeviceRiskClass on the website of Global Office ( https://www.gs1.org/standards/gdsn/3-x) under EUDAMED.</t>
  </si>
  <si>
    <t>D04AA (for self-care pharmaceuticals)
0 (fixed value for dangerous goods)
EU_CLASS_IIA (for medical devices)</t>
  </si>
  <si>
    <t>D04AA (for self-care pharmaceuticals)
EU_CLASS_IIA (for medical devices)</t>
  </si>
  <si>
    <t>Describe the gist of the trade item by answering the question ‘What is it?’. Be as specific as possible.
This field may not contain any brand names, unless a brand name is considered to be a generic name or a name to specify a product. Examples are M&amp;M’s, Mars, Labello, Brinta, Bifi, cruesli, chocomel, Maggi, Spa.
Biocides: also enter the use of the biocide here, as stated on the packaging. If the use is stated there multiple times, enter the short variant in this field.
For target market 056 (Belgium): it is mandatory to enter the attribute in Dutch, French, German and English.
For target market 442 (Luxembourg): it is mandatory to enter the attribute in French, German and English.
For target market 528 (Netherlands): it is mandatory to have at least one instance with language code nl.</t>
  </si>
  <si>
    <t>PL: Mandatory</t>
  </si>
  <si>
    <t>HE: Mandatory</t>
  </si>
  <si>
    <t>CE: Mandatory</t>
  </si>
  <si>
    <t>Composite material detail packaging material type code</t>
  </si>
  <si>
    <t>If the material is a composite of different materials (PackagingMaterialTypeCode = COMPOSITE), indicate the materials that make up the composite. Use the 'packagingMaterialTypeCode' code list.
The codes 'METAL_STAINLESS_STEEL', 'METAL_STEEL' and 'METAL_ALUMINUM' should only be used if the packaging material consists of more than 50% steel or aluminum (in weight).</t>
  </si>
  <si>
    <t>PL: if 'Packaging Material Type Code' is COMPOSITE.</t>
  </si>
  <si>
    <t>HE: if 'Packaging Material Type Code' is COMPOSITE.</t>
  </si>
  <si>
    <t>CE: if 'Packaging Material Type Code' is COMPOSITE.</t>
  </si>
  <si>
    <t>Composite packaging material is made up of different types of materials that cannot be separated. If the material is a composite of different materials (packagingMaterialTypeCode = COMPOSITE), indicate the materials that make up the composite. Use the 'packagingMaterialTypeCode' code list.
The codes 'METAL_STAINLESS_STEEL', 'METAL_STEEL' and 'METAL_ALUMINUM' should only be used here if the packaging material consists of more than 50% steel or aluminum (in weight).
As an example:
- The packaging material is a composite. More than 50% of the weight of the composite consists of aluminum/steel, the rest is plastic. You use the code COMPOSITE in the ‘Packaging material type code’ field and then populate the codes of the materials in this field. For the aluminum/steel material, you also enter the thickness in the ‘Composite Material detail packaging material thickness’ field.
- Does your composite consist of two materials (of which one is aluminum/steel) and is the material aluminum/steel less than 50% of the weight of the packaging material? Then do NOT treat this packaging material as a composite and leave this field empty. You only enter the data of the other material like you would do for packaging materials that consist of one material. The weight of the aluminum/steel you add to the weight of the other material. You do not enter the thickness of the aluminum/steel.
- Does your composite consists of several materials in addition to aluminum/steel and is the aluminum/steel material less than 50% of the weight of the packaging material? Then fill in the ‘Packaging material type code’ field with the code 'COMPOSITE' and populate in this field the details of the other materials. Add the weight of the aluminum/steel to that of the material with the highest weight. You do not enter the thickness of the aluminum/steel.</t>
  </si>
  <si>
    <t>Health claim description</t>
  </si>
  <si>
    <t>If the label contains health claims, list them here. This field is limited to 1,000 characters. If that is not sufficient, repeat this field.
For food: when health claims are stated on the label, certain information must be included (see legislation 1924/2006 article 10 a, b, c, d). Enter this information, if it is stated on the label, in this field, or in the  'Compulsory additive label information' field.
For medical devices, food supplements and special food: If there are two claims in slightly different terms, copy the claim from the front of the product. The claim on the back can go to 'Trade item marketing message' or ‘Trade item feature benefit’. If a claim is only on a part of the package that is not the front, it must also be included in this field.
For self-care medicines: This field also applies to medical claims or the short indication on the frontside and the extended indication on the backside off self-care medicines. In the latter case, enter the abbreviated indication first, then a # sign, and then the extended indication. If there is only a extended indication, enter a # sign first, followed by the extended indication.
For cosmetics and personal care products: enter health claims in this field. If there are two claims in slightly different terms, copy the claim from the front of the product. The claim on the back can go to 'Trade item marketing message' or ‘Trade item feature benefit’. If a claim is only on a part of the package that is not the front, it must also be included in this field.</t>
  </si>
  <si>
    <t>Food:
Proven to significantly reduce cholesterol
Helps strengthen your body's defences
Health &amp; Beauty:
Vitamin C increases iron absorption
Vitamin C enhances resistance
Enhances mood
Provides extra energy when you are tired
Enhances muscle and nervous system performance
Self-care medicines:
For influenza
In case of nausea, bloating and acid regurgitation#To be used for: Adults - treatment of the symptoms of nausea and vomiting - bloating and regurgitation of stomach contents. Children older than 12 years and with a body weight of 35 kg or more - treatment of the symptoms of nausea and vomiting.
Acetylcysteine 600 mg effervescent tablets can be used in diseases of the respiratory tract, such as asthma, bronchitis (inflammation of the mucosa of the trachea), emphysema, cystic fibrosis (cystic fibrosis) and in bronchiectasis (prolonged dilation of a branch of the trachea).</t>
  </si>
  <si>
    <t>CE: Mandatory if health claims and/or medical claims are stated on the packaging</t>
  </si>
  <si>
    <t>If the label contains health claims, list them here. This field is limited to 1,000 characters. If that is not sufficient, repeat this field.
For food: when health claims are stated on the label, certain information must be included (see legislation 1924/2006 article 10 a, b, c, d). Enter this information, if it is stated on the label, in this field, or in the  'Compulsory additive label information' field.
For medical devices, food supplements and special food: If there are two claims in slightly different terms, copy the claim from the front of the product. The claim on the back can go to 'Trade item marketing message' or ‘Trade item feature benefit’. If a claim is only on a part of the package that is not the front, it must also be included in this field.
Note: If a food supplement or food has a disclaimer on the label indicating that the health claim has not yet been approved, then enter the text of the disclaimer here as well.
For self-care medicines: This field also applies to medical claims or the short indication on the frontside and the extended indication on the backside off self-care medicines. In the latter case, enter the abbreviated indication first, then a # sign, and then the extended indication. If there is only a extended indication, enter a # sign first, followed by the extended indication.
For cosmetics and personal care products: enter health claims in this field. If there are two claims in slightly different terms, copy the claim from the front of the product. The claim on the back can go to 'Trade item marketing message' or ‘Trade item feature benefit’. If a claim is only on a part of the package that is not the front, it must also be included in this field.</t>
  </si>
  <si>
    <t>Food:
Proven to significantly reduce cholesterol
Helps strengthen your body's defences
Health &amp; Beauty:
Vitamin C increases iron absorption
Vitamin C enhances resistance
Enhances mood
Provides extra energy when you are tired
Enhances muscle and nervous system performance
Disclaimer:
Health claim awaiting European authorization
Evaluation of health claim is ongoing
Self-care medicines:
For influenza
In case of nausea, bloating and acid regurgitation#To be used for: Adults - treatment of the symptoms of nausea and vomiting - bloating and regurgitation of stomach contents. Children older than 12 years and with a body weight of 35 kg or more - treatment of the symptoms of nausea and vomiting.
Acetylcysteine 600 mg effervescent tablets can be used in diseases of the respiratory tract, such as asthma, bronchitis (inflammation of the mucosa of the trachea), emphysema, cystic fibrosis (cystic fibrosis) and in bronchiectasis (prolonged dilation of a branch of the trachea).</t>
  </si>
  <si>
    <t>Number of servings per package</t>
  </si>
  <si>
    <t>The total number of servings contained in the package.</t>
  </si>
  <si>
    <t>If the label shows how many units the package contains, it is mandatory to enter that number here. If the label states a range, use the 'Number of smallest units per package' and 'Maximum number of smallest units per package' fields.</t>
  </si>
  <si>
    <t>CE: Conditional mandatory for food, food supplements and special foods if mentioned on the label.</t>
  </si>
  <si>
    <t xml:space="preserve">The total number of servings contained in the product as shown on the product package. </t>
  </si>
  <si>
    <t>If the label shows the number of servings the package contains, it is mandatory to enter that number here. Enter the number of portions that relate to the packaging level (GTIN) for which you enter the number. If the label states a range, use the 'Number of smallest units per package' and 'Maximum number of smallest units per package' fields, and leave this field empty.</t>
  </si>
  <si>
    <t>Current GPC codes</t>
  </si>
  <si>
    <t>Situation per NOV-21</t>
  </si>
  <si>
    <t>GPC code removed</t>
  </si>
  <si>
    <t>family 47100000 (Cleaning Products)</t>
  </si>
  <si>
    <t xml:space="preserve">family 47200000 (Cleaning/Hygiene Supplies) </t>
  </si>
  <si>
    <t xml:space="preserve">Class 47200200 (Cleaning Aids) </t>
  </si>
  <si>
    <t xml:space="preserve">Class 47200300 (Laundry and Ironing Aids) </t>
  </si>
  <si>
    <t xml:space="preserve">Class 50202600 (Coffee/Coffee Substitutes) </t>
  </si>
  <si>
    <t xml:space="preserve">Class 50202700 (Tea and Infusions/Tisanes) </t>
  </si>
  <si>
    <t>family 50100000 (Fruits/Vegetables/Nuts/Seeds Prepared/Processed)</t>
  </si>
  <si>
    <t>family 50340000 (Nuts/Seeds – Unprepared/Unprocessed (In Shell))</t>
  </si>
  <si>
    <t>family 50370000 (Fruits/Vegetables Fresh &amp; Fresh Cut)</t>
  </si>
  <si>
    <t xml:space="preserve">Class 50370100 (Fruits/Vegetables Variety Packs Unprepared/Unprocessed (Fresh)) </t>
  </si>
  <si>
    <t>Class 50380100 (Fruits - Fresh Cut)</t>
  </si>
  <si>
    <t>Class 50380200 (Vegetables - Fresh Cut)</t>
  </si>
  <si>
    <r>
      <rPr>
        <u/>
        <sz val="10"/>
        <rFont val="Verdana"/>
        <family val="2"/>
      </rPr>
      <t>Rectification:</t>
    </r>
    <r>
      <rPr>
        <sz val="10"/>
        <rFont val="Verdana"/>
        <family val="2"/>
      </rPr>
      <t>The following attributes will not be removed from the data model: 'Organic claim agency Code' (organicClaimAgencyCode), 'Organic trade item code' (organicTradeItemCode) and 'Permit end date time' (permitEndDateTime).</t>
    </r>
  </si>
  <si>
    <t>Because of the introduction of the Global Data Model, a number of fields would be removed. Because of Global validation rules (GDSN validation rules 1569 and 1607) and because of the requirements for biocides, these fields will remain available in our data model. Otherwise specific data can not be published. 
- 'Organic claim agency code' (organicClaimAgencyCode)
- 'Organic trade item code' (organicTradeItemCode)
- 'Permit end date time' (permitEndDate)</t>
  </si>
  <si>
    <r>
      <t xml:space="preserve">To indicate whether claims are on the package or not, two fields are added:
- 'Claim marked on package' (claimMarkedOnPackage) 
- 'Is diet type marked on package' (isDietTypeMarkedOnPackage)
Attributes are conditionally mandatory. Condition: required if the claims entered are </t>
    </r>
    <r>
      <rPr>
        <u/>
        <sz val="10"/>
        <rFont val="Verdana"/>
        <family val="2"/>
      </rPr>
      <t>not listed</t>
    </r>
    <r>
      <rPr>
        <sz val="10"/>
        <rFont val="Verdana"/>
        <family val="2"/>
      </rPr>
      <t xml:space="preserve"> on the package. 
The attribute 'claimMarkedOnPackage' is to indicate whether or not the claims entered in 'elementClaimCode' are on the packaging. 
The attribute 'isDietTypeMarkedOnPackage' is intended to indicate whether the claims entered in 'dietTypeCode' are on the packaging or not. The attributes are only required if the claim in the is not on the package.</t>
    </r>
  </si>
  <si>
    <t>The attribute 'Stacking factor type code' (stackingFactorTypeCode) will become conditional mandatory and no longer optional. 
Conditions is: Mandatory if attribute ‘Stacking factor’ (stackingFactor) is used.</t>
  </si>
  <si>
    <t>In order to comply with the new legislation (2019/1148) regarding reporting or registering precursors (raw materials) of explosives, the data model will be adjusted. A number of attributes are modified and a number of new attributes are added. The information is mandatory for products containing precursors.
Modification of attributes to make them suitable for exchanging precursor information:
- 'Regulation type code' (regulationTypeCode)
-  Is trade item regulation compliant?' (isTradeItemRegulationCompliant)
- 'Chemical ingredient identification' (chemicalIngredientIdentification)
- 'Chemical ingredient concentration' (chemicalIngredientConcentration)
- 'Chemical ingredient concentration UOM' (chemicalIngredientConcentration/@measurementUnitCode)
New attributes in the datamodel:
- 'Regulatory act compliance level code' (regulatoryActComplianceLevelCode)
- 'Regulation level code reference' (regulationLevelCodeReference)
- 'Chemical ingredient scheme' (chemicalIngredientScheme)</t>
  </si>
  <si>
    <t>For e-commerce purposes a number of attributes will be added for the category wine:
- 'Alcoholic beverage colour code' (alcoholicBeverageColourCode)
- 'Alcohol beverage type code' (alcoholBeverageTypeCode)
- 'Sweetness level of alcoholic beverage code' (sweetnessLevelOfAlcoholicBeverageCode)
- 'Origin of wine code' (originOfWineCode)
- 'Grape variety code' (grapeVarietyCode)
- 'Alcoholic beverage characteristic code' (alcoholicBeverageCharacteristicCode)
- 'Packaging feature code' (packagingFeatureCode)
- 'Brand marketing bescription' (brandMarketingDescription)
Besides this, the instruction of one attribute will be adjusted so that information about prizes the beer has won can be exchanged there:
- 'Trade item marketing message' (tradeItemMarketingMessage)</t>
  </si>
  <si>
    <t>2 codes are added to the codelist for attribute 'Special permit or exemption identification' (specialPermitOrExemptionIdentification):
- UNIDENTIFIED
- NOT_APPLICABLE
Use 'NOT_APPLICABLE' if the attribute is not applicable for you. Use 'UNIDENTIFIED' if you are required to fill the attribute, but can not indicate if it should be TRUE or FALSE. The instruction has been modified to make it clear that these codes can be selected.</t>
  </si>
  <si>
    <t>The GDSN attribute 'Packaging marked recyclable scheme' (packagingMarkedRecyclableScheme) is replaced by: 'Packaging recycling scheme code' (packagingRecyclingSchemeCode).
The definition of the attribute will change, but the instruction will not. To avoid confusion, the Dutch name of the attribute has been changed.
Reason for the adjustment is that in 2019 an incorrect field was added to the data model, with the correct codelist. This is now corrected. For web interface users the data will be migrated.</t>
  </si>
  <si>
    <t>The current instruction does not clearly state how, according to Fostplus, you should handle aluminum/steel that makes up less than 50% of the weight in a composite (note! If you want to enter information about packaging materials that are not intended for Fostplus, these rules do not apply). 
This information is included in the field 'Packaging material type code' (packagingMaterialTypeCode) and will be adjusted in the instruction on the website 'In 7 steps packaging information in GS1 Data Source'.</t>
  </si>
  <si>
    <t>The instruction of the attribute 'Number of servings per package' (numberOfServingsPerPackage) has been clarified. A sentence has been added indicating that you only need to enter the number of servings for the package level for which you are entering data.</t>
  </si>
  <si>
    <t xml:space="preserve">CE: Mandatory for products that contain precursors for explosives. </t>
  </si>
  <si>
    <t>CE: Conditional mandatory, if the field ‘Hazard type (ADR/BRZO)’ is populated.</t>
  </si>
  <si>
    <t>CE: Mandatory, if the product falls under certain types of regulation. Should at least be provided for medical devices, animal nutrition, biocides, for products that contain precursors for explosives and in case the ‘Hazardous substances classification system’ field is populated and does not have the value ‘ZNA’.</t>
  </si>
  <si>
    <t>Family 50200000 (Beverages)</t>
  </si>
  <si>
    <t>Populate the gist of the trade item by answering the question ‘What is it?’. Be as specific as possible. This field may not contain any brand names.
Biocides: also enter the use of the biocide here, as stated on the packaging. If the use is stated there multiple times, enter the short variant in this field.
For target market 056 (Belgium): it is mandatory to enter the attribute in Dutch, French, German and English.
For target market 442 (Luxembourg): it is mandatory to enter the attribute in French, German and English.
For target market 528 (Netherlands): it is mandatory to have at least one instance with language code nl.</t>
  </si>
  <si>
    <t>A unique number to identify a chemical used to cross reference regulated lists of chemicals for example CAS number.</t>
  </si>
  <si>
    <t xml:space="preserve">Chemical ingredient identification </t>
  </si>
  <si>
    <t>For products that contain precursors for explosives, populate this field with the CAS identification number of the explosive precursor.
For paint products enter here the correct code according to the VOM laws and regulations, exactly as recorded there.</t>
  </si>
  <si>
    <t>When you use this field for the CAS identification number, you also need to use ‘Chemical ingredient scheme’ and ‘Chemical ingredient concentration’.
VOS = Vluchtige Organische Stof (Dutch) or VOM = Volatile organic matter (English) Different types of paint have different environmental effects. Using this code, the maximum permissible concentration of volatile organic matter must be specified for this product. Globally, governments are attempting to reduce the use of such substances from an environmental and climatic point of view. Laws and regulations on these substances should reduce their levels in the air.</t>
  </si>
  <si>
    <t>VOM category</t>
  </si>
  <si>
    <t>VOS = Vluchtige Organische Stof (Dutch) or VOM = Volatile organic matter (English) Different types of paint have different environmental effects. Using this code, the maximum permissible concentration of volatile organic matter must be specified for this product. Globally, governments are attempting to reduce the use of such substances from an environmental and climatic point of view. Laws and regulations on these substances should reduce their levels in the air.</t>
  </si>
  <si>
    <t>Enter the correct code according to the VOM laws and regulations, exactly as recorded there. This field is mandatory for paint products.</t>
  </si>
  <si>
    <t>Text specifying the VOM (volatile organic matter) category for paint.</t>
  </si>
  <si>
    <t>CE: Mandatory for paint products.</t>
  </si>
  <si>
    <t>Version 1.0
Date: 7 october 2021</t>
  </si>
  <si>
    <t xml:space="preserve">                     GDSN - Overview of changes in the FMCG sector
Release November 2021</t>
  </si>
  <si>
    <r>
      <t xml:space="preserve">A numer of codes from attribute 'Local packaging marked label accreditation code reference' (localPackagingMarkedLabelAccreditationCodeReference) are moved to 'Packaging marked label accreditation code' (packagingMarkedLabelAccreditationCode):
- NIX18 
- ZWANGERSCHAPSLOGO  --&gt; in the new codelist this will be: </t>
    </r>
    <r>
      <rPr>
        <b/>
        <sz val="10"/>
        <rFont val="Verdana"/>
        <family val="2"/>
      </rPr>
      <t xml:space="preserve">PREGNANCY_WARNING </t>
    </r>
    <r>
      <rPr>
        <sz val="10"/>
        <rFont val="Verdana"/>
        <family val="2"/>
      </rPr>
      <t xml:space="preserve">
- RETURNABLE_PET_BOTTLE_NL
For users of the web interface, the codes will be migrated, they do not have to do anything themselves.</t>
    </r>
  </si>
  <si>
    <t xml:space="preserve">Attribute 'Name of external file SDS' (fileName) will be no longer mandatory but optional. </t>
  </si>
  <si>
    <t xml:space="preserve">The following 3 GPC codes have been added to the 'HealthAndBeautyGPCCodeList' code list in the 'Used Lists' tab of the validation document, making the validation more complete:
10000341 - Ear/Nose Care (Ear/Nasal Care)
10000361 - Nails - Treatments
10000812 - Skin Care - Other
</t>
  </si>
  <si>
    <r>
      <t>For hazardous materials, several attributes currently use NON-GDSN attributes. These are so called property fields. These attributes cause undesirable effects, and therefore they will be replaced by GDSN fields. For the attributes listed below, changes will be made to the data model:
- 'BRZO/Seveso Hazard category' (propertyCode)
- 'Limited quantity indicator' (propertyCode)
- 'Limited quantity value' (propertyMeasurement) + eenheid
- 'Hazard designations (Hazard) 2.1' (propertyCode)
- 'Hazard designations (Hazard) - additional description 2.1' (propertyDescription) + languagecode
- 'Child-safe closure indicator' (propertyCode)
- 'Product is canned paint indicator' (propertyCode)
- 'SDS legally required indicator' (propertyCode)
- 'Product group' (propertyCode)
- 'Additional trade item classification system code' (additionalTradeItemClassificationSystemCode)
- 'Additional trade item classification code value' (additionalTradeItemClassificationCodeValue)
- 'Additional trade item classification property code' (additionalTradeItemClassificationPropertyCode)
Details of the changes are in TAB '</t>
    </r>
    <r>
      <rPr>
        <u/>
        <sz val="10"/>
        <rFont val="Verdana"/>
        <family val="2"/>
      </rPr>
      <t>CR-1015 overview</t>
    </r>
    <r>
      <rPr>
        <sz val="10"/>
        <rFont val="Verdana"/>
        <family val="2"/>
      </rPr>
      <t>' and '</t>
    </r>
    <r>
      <rPr>
        <u/>
        <sz val="10"/>
        <rFont val="Verdana"/>
        <family val="2"/>
      </rPr>
      <t>CR-1015</t>
    </r>
    <r>
      <rPr>
        <sz val="10"/>
        <rFont val="Verdana"/>
        <family val="2"/>
      </rPr>
      <t>'.</t>
    </r>
  </si>
  <si>
    <t xml:space="preserve">Several changes due to the implementation of the Global Data Model: 
- Fields added to the data model
- Adjusted fields (changed instructions or conditions)
- Removed fields from the data model
Information on these changes can be found in the file 'impact of the Global Data Model by product category' on the special webpage on the Global Data Model:
https://www.gs1belu.org/nl/global-data-model-faq
For suppliers using the GS1 Belgium &amp; Luxembourg interface, GS1 will - where possible - migrate the data to the new situation. However, GS1 will not actively republish the data towards GDSN recipients. You must do this yourself after you have checked the data and want the changes to be sent out.
</t>
  </si>
  <si>
    <t>Automatic Dishwasher – Detergent</t>
  </si>
  <si>
    <t>Automatic Dishwasher – Salt</t>
  </si>
  <si>
    <t>Automatic Dishwasher – Rinse Aid</t>
  </si>
  <si>
    <t>Automatic Dishwasher – Additives/Booster</t>
  </si>
  <si>
    <t>Automatic Dishwasher – Fresheners/Deodorants</t>
  </si>
  <si>
    <t>Hand Dish – Detergent</t>
  </si>
  <si>
    <t>Dish Pre Wash Treatment</t>
  </si>
  <si>
    <t>Automatic Dishwasher – Glass Care</t>
  </si>
  <si>
    <t>Sweepers (Non Powered)</t>
  </si>
  <si>
    <t>Cleaners Other</t>
  </si>
  <si>
    <t>Brooms/Brushes</t>
  </si>
  <si>
    <t>Buckets</t>
  </si>
  <si>
    <t>Carpet Beaters</t>
  </si>
  <si>
    <t>Cleaning Cloths</t>
  </si>
  <si>
    <t>Mops</t>
  </si>
  <si>
    <t>Cleaning Squeegees</t>
  </si>
  <si>
    <t>Mop Bucket Assembly</t>
  </si>
  <si>
    <t>Household Sponges</t>
  </si>
  <si>
    <t>Cleaning Aid Variety Packs</t>
  </si>
  <si>
    <t>Clothes Irons (Powered)</t>
  </si>
  <si>
    <t>Ironing Boards (Powered)</t>
  </si>
  <si>
    <t>Clothes Presses</t>
  </si>
  <si>
    <t>Steam Cleaners</t>
  </si>
  <si>
    <t>Ironing Steam Station</t>
  </si>
  <si>
    <t>Cleaning Accessories</t>
  </si>
  <si>
    <t>Clothes Hangers</t>
  </si>
  <si>
    <t>Clothing Lint Remover Roller/Brush</t>
  </si>
  <si>
    <t>Ironing Boards (Non-Powered)</t>
  </si>
  <si>
    <t>Laundry Baskets</t>
  </si>
  <si>
    <t>Laundry Bags</t>
  </si>
  <si>
    <t>Laundry Hanging Aids</t>
  </si>
  <si>
    <t>Laundry Dryers (Non-Powered)</t>
  </si>
  <si>
    <t>Coffee – Liquid/Ready to Drink</t>
  </si>
  <si>
    <t>Coffee – Liquid/Not Ready to Drink</t>
  </si>
  <si>
    <t>Coffee – Soluble Instant</t>
  </si>
  <si>
    <t>Coffee – Whole Beans</t>
  </si>
  <si>
    <t>Coffee – Ground Beans</t>
  </si>
  <si>
    <t>Coffee – Capsules/Pods</t>
  </si>
  <si>
    <t>Coffee Substitutes – Soluble Instant</t>
  </si>
  <si>
    <t>Coffee Substitutes – Liquid/Ready to Drink</t>
  </si>
  <si>
    <t>Coffee Substitutes – Capsules/Pods</t>
  </si>
  <si>
    <t>Coffee Substitutes – Ground/Infused</t>
  </si>
  <si>
    <t>Tea – Bags/Loose</t>
  </si>
  <si>
    <t>Tea – Capsules/Pods</t>
  </si>
  <si>
    <t>Tea – Instant</t>
  </si>
  <si>
    <t>Tea – Liquid/Not Ready to Drink</t>
  </si>
  <si>
    <t>Tea – Liquid/Ready to Drink</t>
  </si>
  <si>
    <t>Fruit Herbal Infusions/Tisanes – Bags/Loose</t>
  </si>
  <si>
    <t>Fruit Herbal Infusions/Tisanes – Capsules/Pods</t>
  </si>
  <si>
    <t>Fruit Herbal Infusions/Tisanes – Instant</t>
  </si>
  <si>
    <t>Fruit Herbal Infusions/Tisanes – Liquid/Not Ready to Drink</t>
  </si>
  <si>
    <t>Fruit Herbal Infusions/Tisanes – Liquid/Ready to Drink</t>
  </si>
  <si>
    <t>Nuts/Seeds – Prepared/Processed (In Shell)</t>
  </si>
  <si>
    <t>Nuts/Seeds – Prepared/Processed (Out of Shell)</t>
  </si>
  <si>
    <t>Nuts/Seeds – Unprepared/Unprocessed (In Shell)</t>
  </si>
  <si>
    <t>Fruits/Vegetables Variety Packs Unprepared/Unprocessed (Fresh)</t>
  </si>
  <si>
    <t>Vegetables/Fruits Variety Pack - Fresh Cut</t>
  </si>
  <si>
    <t>Citrus - (Fresh Cut)</t>
  </si>
  <si>
    <t>Bananas - (Fresh Cut)</t>
  </si>
  <si>
    <t>Pome Fruits - (Fresh Cut)</t>
  </si>
  <si>
    <t>Stone Fruit - (Fresh Cut)</t>
  </si>
  <si>
    <t>Berries/Small Fruit - (Fresh Cut)</t>
  </si>
  <si>
    <t>Pineapples - (Fresh Cut)</t>
  </si>
  <si>
    <t>Kiwifruits - (Fresh Cut)</t>
  </si>
  <si>
    <t>Annona - (Fresh Cut)</t>
  </si>
  <si>
    <t>Avocados - (Fresh Cut)</t>
  </si>
  <si>
    <t>Persimmon - (Fresh Cut)</t>
  </si>
  <si>
    <t>Passionfruits - (Fresh Cut)</t>
  </si>
  <si>
    <t>Papayas - (Fresh Cut)</t>
  </si>
  <si>
    <t>Pitayas - (Fresh Cut)</t>
  </si>
  <si>
    <t>Fruit - (Fresh Cut) - Other</t>
  </si>
  <si>
    <t>Fruits - (Fresh Cut) Variety Packs (Mixed)</t>
  </si>
  <si>
    <t>Beans (With Pods) - (Fresh Cut)</t>
  </si>
  <si>
    <t>Brassica Vegetables - (Fresh Cut)</t>
  </si>
  <si>
    <t>Bulb Vegetables - (Fresh Cut)</t>
  </si>
  <si>
    <t>Chickpeas - (Fresh Cut)</t>
  </si>
  <si>
    <t>Chicory Leaves - (Fresh Cut)</t>
  </si>
  <si>
    <t>Cucumbers - (Fresh Cut)</t>
  </si>
  <si>
    <t>Cucurbits - Edible Peel - (Fresh Cut)</t>
  </si>
  <si>
    <t>Cucurbits - Inedible Peel - (Fresh Cut)</t>
  </si>
  <si>
    <t>Edible Flowers - (Fresh Cut)</t>
  </si>
  <si>
    <t>Ferns - (Fresh Cut)</t>
  </si>
  <si>
    <t>Fungi - (Fresh Cut)</t>
  </si>
  <si>
    <t>Head Lettuce - (Fresh Cut)</t>
  </si>
  <si>
    <t>Herbs - (Fresh Cut)</t>
  </si>
  <si>
    <t>Leaf Vegetables - (Fresh Cut) Variety Packs (Mixed)</t>
  </si>
  <si>
    <t>Loose Leaf/Multileaf Salad Greens - (Fresh Cut)</t>
  </si>
  <si>
    <t>Melons - (Fresh Cut)</t>
  </si>
  <si>
    <t>Micro Vegetables - (Fresh Cut)</t>
  </si>
  <si>
    <t>Peas (With Pods) - (Fresh Cut)</t>
  </si>
  <si>
    <t>Peppers - (Fresh Cut)</t>
  </si>
  <si>
    <t>Root/Tuber Vegetables - (Fresh Cut)</t>
  </si>
  <si>
    <t>Sapote - (Fresh Cut)</t>
  </si>
  <si>
    <t>Sedges - (Fresh Cut)</t>
  </si>
  <si>
    <t>Single Leaf Salad Greens - (Fresh Cut)</t>
  </si>
  <si>
    <t>Solanacea/Others - (Fresh Cut)</t>
  </si>
  <si>
    <t>Spinach - (Fresh Cut)</t>
  </si>
  <si>
    <t>Stem Lettuce - (Fresh Cut)</t>
  </si>
  <si>
    <t>Stem Vegetables - (Fresh Cut)</t>
  </si>
  <si>
    <t>Succulent - (Fresh Cut)</t>
  </si>
  <si>
    <t>Sugar Canes - (Fresh Cut)</t>
  </si>
  <si>
    <t>Tidal Sea Vegetables - (Fresh Cut)</t>
  </si>
  <si>
    <t>Tomatoes - (Fresh Cut)</t>
  </si>
  <si>
    <t>Vegetables - (Fresh Cut) Variety Packs (Mixed)</t>
  </si>
  <si>
    <t>Vegetables - Other - (Fresh Cut)</t>
  </si>
  <si>
    <t>Dish Cleaning/Care – Automatic</t>
  </si>
  <si>
    <t>Dish Cleaning/Care – Hand</t>
  </si>
  <si>
    <t>Dish Care/Protection</t>
  </si>
  <si>
    <t>Coffee – Ready to Drink</t>
  </si>
  <si>
    <t>Coffee – Instant</t>
  </si>
  <si>
    <t>Coffee – Beans/Ground</t>
  </si>
  <si>
    <t>Coffee Substitutes – Instant</t>
  </si>
  <si>
    <t>Coffee Substitutes – Ready to Drink</t>
  </si>
  <si>
    <t>Coffee Substitutes – Regular(Non-Instant)</t>
  </si>
  <si>
    <t>Tea – Ready to Drink</t>
  </si>
  <si>
    <t>Fruit Herbal Infusions – Bags/Loose</t>
  </si>
  <si>
    <t>Fruit Herbal Infusions – Instant</t>
  </si>
  <si>
    <t>Fruit Herbal Infusions – Ready to Drink</t>
  </si>
  <si>
    <t>Nuts/Seeds – Prepared/Processed (Perishable)</t>
  </si>
  <si>
    <t>Nuts/Seeds – Prepared/Processed (Shelf Stable)</t>
  </si>
  <si>
    <t>Nuts/Seeds – Unprepared/Unprocessed (Shelf Stable)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</si>
</sst>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2"/>
      <color rgb="FF002C6C"/>
      <name val="Verdana"/>
      <family val="2"/>
    </font>
    <font>
      <b/>
      <sz val="18"/>
      <color rgb="FF002C6C"/>
      <name val="Verdana"/>
      <family val="2"/>
    </font>
    <font>
      <sz val="10"/>
      <color theme="1"/>
      <name val="Verdana"/>
      <family val="2"/>
    </font>
    <font>
      <sz val="11"/>
      <color theme="1"/>
      <name val="Verdana"/>
      <family val="2"/>
    </font>
    <font>
      <sz val="11"/>
      <color theme="1"/>
      <name val="Calibri"/>
      <family val="2"/>
      <scheme val="minor"/>
    </font>
    <font>
      <sz val="10"/>
      <name val="Verdana"/>
      <family val="2"/>
    </font>
    <font>
      <sz val="11"/>
      <color rgb="FF000000"/>
      <name val="Calibri"/>
      <family val="2"/>
    </font>
    <font>
      <i/>
      <u/>
      <sz val="11"/>
      <color theme="1"/>
      <name val="Calibri"/>
      <family val="2"/>
      <scheme val="minor"/>
    </font>
    <font>
      <b/>
      <sz val="11"/>
      <color theme="0"/>
      <name val="Verdana"/>
      <family val="2"/>
    </font>
    <font>
      <sz val="8"/>
      <name val="Calibri"/>
      <family val="2"/>
      <scheme val="minor"/>
    </font>
    <font>
      <sz val="10"/>
      <color rgb="FFFF0000"/>
      <name val="Verdana"/>
      <family val="2"/>
    </font>
    <font>
      <b/>
      <sz val="11"/>
      <color rgb="FF1F3864"/>
      <name val="Verdana"/>
      <family val="2"/>
    </font>
    <font>
      <b/>
      <sz val="12"/>
      <color theme="0"/>
      <name val="Verdana"/>
      <family val="2"/>
    </font>
    <font>
      <b/>
      <sz val="11"/>
      <color rgb="FF002060"/>
      <name val="Verdana"/>
      <family val="2"/>
    </font>
    <font>
      <b/>
      <sz val="10"/>
      <color rgb="FF1F3864"/>
      <name val="Verdana"/>
      <family val="2"/>
    </font>
    <font>
      <u/>
      <sz val="11"/>
      <color theme="10"/>
      <name val="Calibri"/>
      <family val="2"/>
      <scheme val="minor"/>
    </font>
    <font>
      <sz val="10"/>
      <color rgb="FF000000"/>
      <name val="Verdana"/>
      <family val="2"/>
    </font>
    <font>
      <b/>
      <sz val="10"/>
      <name val="Verdana"/>
      <family val="2"/>
    </font>
    <font>
      <b/>
      <sz val="12"/>
      <color rgb="FF002C6C"/>
      <name val="Verdana"/>
      <family val="2"/>
    </font>
    <font>
      <b/>
      <u/>
      <sz val="11"/>
      <color theme="1"/>
      <name val="Calibri"/>
      <family val="2"/>
      <scheme val="minor"/>
    </font>
    <font>
      <strike/>
      <sz val="10"/>
      <color rgb="FFFF0000"/>
      <name val="Verdana"/>
      <family val="2"/>
    </font>
    <font>
      <b/>
      <strike/>
      <sz val="10"/>
      <color rgb="FFFF0000"/>
      <name val="Verdana"/>
      <family val="2"/>
    </font>
    <font>
      <sz val="10"/>
      <color rgb="FF00B050"/>
      <name val="Verdana"/>
      <family val="2"/>
    </font>
    <font>
      <u/>
      <sz val="10"/>
      <color theme="10"/>
      <name val="Verdana"/>
      <family val="2"/>
    </font>
    <font>
      <b/>
      <sz val="10"/>
      <color theme="1"/>
      <name val="Verdana"/>
      <family val="2"/>
    </font>
    <font>
      <sz val="11"/>
      <name val="Calibri"/>
      <family val="2"/>
    </font>
    <font>
      <sz val="9"/>
      <color rgb="FF000000"/>
      <name val="Verdana"/>
      <family val="2"/>
    </font>
    <font>
      <sz val="9"/>
      <name val="Verdana"/>
      <family val="2"/>
    </font>
    <font>
      <sz val="9"/>
      <color rgb="FFFF0000"/>
      <name val="Verdana"/>
      <family val="2"/>
    </font>
    <font>
      <sz val="11"/>
      <color rgb="FFFF0000"/>
      <name val="Calibri"/>
      <family val="2"/>
    </font>
    <font>
      <u/>
      <sz val="10"/>
      <name val="Verdana"/>
      <family val="2"/>
    </font>
    <font>
      <b/>
      <sz val="11"/>
      <color theme="3"/>
      <name val="Calibri"/>
      <family val="2"/>
      <scheme val="minor"/>
    </font>
    <font>
      <b/>
      <sz val="18"/>
      <color theme="1"/>
      <name val="Verdana"/>
      <family val="2"/>
    </font>
    <font>
      <b/>
      <sz val="10"/>
      <color theme="3"/>
      <name val="Verdana"/>
      <family val="2"/>
    </font>
  </fonts>
  <fills count="14">
    <fill>
      <patternFill patternType="none"/>
    </fill>
    <fill>
      <patternFill patternType="gray125"/>
    </fill>
    <fill>
      <patternFill patternType="solid">
        <fgColor theme="0"/>
        <bgColor indexed="64"/>
      </patternFill>
    </fill>
    <fill>
      <patternFill patternType="solid">
        <fgColor rgb="FFF26334"/>
        <bgColor indexed="64"/>
      </patternFill>
    </fill>
    <fill>
      <patternFill patternType="solid">
        <fgColor rgb="FF002C6C"/>
        <bgColor indexed="64"/>
      </patternFill>
    </fill>
    <fill>
      <patternFill patternType="solid">
        <fgColor rgb="FF002060"/>
        <bgColor indexed="64"/>
      </patternFill>
    </fill>
    <fill>
      <patternFill patternType="solid">
        <fgColor theme="6" tint="0.39997558519241921"/>
        <bgColor indexed="64"/>
      </patternFill>
    </fill>
    <fill>
      <patternFill patternType="solid">
        <fgColor theme="6"/>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rgb="FFF26334"/>
      </left>
      <right style="thin">
        <color rgb="FFF26334"/>
      </right>
      <top style="medium">
        <color rgb="FFF26334"/>
      </top>
      <bottom/>
      <diagonal/>
    </border>
    <border>
      <left/>
      <right style="thin">
        <color rgb="FFF26334"/>
      </right>
      <top style="medium">
        <color rgb="FFF26334"/>
      </top>
      <bottom/>
      <diagonal/>
    </border>
    <border>
      <left/>
      <right/>
      <top style="medium">
        <color rgb="FFF2633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diagonal/>
    </border>
    <border>
      <left style="thin">
        <color indexed="64"/>
      </left>
      <right style="medium">
        <color rgb="FFFF0000"/>
      </right>
      <top style="thin">
        <color indexed="64"/>
      </top>
      <bottom/>
      <diagonal/>
    </border>
    <border>
      <left style="thin">
        <color indexed="64"/>
      </left>
      <right style="thin">
        <color indexed="64"/>
      </right>
      <top style="medium">
        <color rgb="FFF26334"/>
      </top>
      <bottom style="thin">
        <color indexed="64"/>
      </bottom>
      <diagonal/>
    </border>
    <border>
      <left style="thin">
        <color indexed="64"/>
      </left>
      <right style="medium">
        <color rgb="FFF26334"/>
      </right>
      <top style="medium">
        <color rgb="FFF26334"/>
      </top>
      <bottom style="thin">
        <color indexed="64"/>
      </bottom>
      <diagonal/>
    </border>
    <border>
      <left style="thin">
        <color indexed="64"/>
      </left>
      <right style="medium">
        <color rgb="FFF26334"/>
      </right>
      <top style="thin">
        <color indexed="64"/>
      </top>
      <bottom style="thin">
        <color indexed="64"/>
      </bottom>
      <diagonal/>
    </border>
    <border>
      <left style="thin">
        <color indexed="64"/>
      </left>
      <right style="thin">
        <color indexed="64"/>
      </right>
      <top style="thin">
        <color indexed="64"/>
      </top>
      <bottom style="medium">
        <color rgb="FFF26334"/>
      </bottom>
      <diagonal/>
    </border>
    <border>
      <left style="thin">
        <color indexed="64"/>
      </left>
      <right style="medium">
        <color rgb="FFF26334"/>
      </right>
      <top style="thin">
        <color indexed="64"/>
      </top>
      <bottom style="medium">
        <color rgb="FFF26334"/>
      </bottom>
      <diagonal/>
    </border>
    <border>
      <left style="medium">
        <color rgb="FFFF0000"/>
      </left>
      <right style="thin">
        <color indexed="64"/>
      </right>
      <top style="medium">
        <color rgb="FFF26334"/>
      </top>
      <bottom style="thin">
        <color indexed="64"/>
      </bottom>
      <diagonal/>
    </border>
    <border>
      <left style="thin">
        <color indexed="64"/>
      </left>
      <right style="medium">
        <color rgb="FFFF0000"/>
      </right>
      <top style="medium">
        <color rgb="FFF26334"/>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rgb="FFF26334"/>
      </left>
      <right/>
      <top/>
      <bottom/>
      <diagonal/>
    </border>
    <border>
      <left style="thin">
        <color rgb="FFF26334"/>
      </left>
      <right style="thin">
        <color rgb="FFF2633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5" fillId="0" borderId="0"/>
    <xf numFmtId="0" fontId="5" fillId="0" borderId="0"/>
    <xf numFmtId="0" fontId="7" fillId="0" borderId="0"/>
    <xf numFmtId="0" fontId="16" fillId="0" borderId="0" applyNumberFormat="0" applyFill="0" applyBorder="0" applyAlignment="0" applyProtection="0"/>
  </cellStyleXfs>
  <cellXfs count="205">
    <xf numFmtId="0" fontId="0" fillId="0" borderId="0" xfId="0"/>
    <xf numFmtId="0" fontId="4" fillId="0" borderId="0" xfId="0" applyFont="1" applyAlignment="1">
      <alignment vertical="top" wrapText="1"/>
    </xf>
    <xf numFmtId="0" fontId="4" fillId="3" borderId="0" xfId="0" applyFont="1" applyFill="1" applyAlignment="1">
      <alignment vertical="top" wrapText="1"/>
    </xf>
    <xf numFmtId="0" fontId="1" fillId="0" borderId="0" xfId="0" applyFont="1" applyAlignment="1">
      <alignment vertical="top" wrapText="1"/>
    </xf>
    <xf numFmtId="0" fontId="6" fillId="0" borderId="1" xfId="0" applyFont="1" applyFill="1" applyBorder="1" applyAlignment="1">
      <alignment vertical="top"/>
    </xf>
    <xf numFmtId="0" fontId="2" fillId="0" borderId="0" xfId="0" applyFont="1" applyAlignment="1">
      <alignment horizontal="center" vertical="center" wrapText="1"/>
    </xf>
    <xf numFmtId="0" fontId="8" fillId="0" borderId="0" xfId="0" applyFont="1"/>
    <xf numFmtId="0" fontId="6" fillId="0" borderId="1" xfId="0" applyFont="1" applyFill="1" applyBorder="1" applyAlignment="1">
      <alignment vertical="top" wrapText="1"/>
    </xf>
    <xf numFmtId="0" fontId="3" fillId="2" borderId="0" xfId="0" applyFont="1" applyFill="1" applyAlignment="1">
      <alignment vertical="top" wrapText="1"/>
    </xf>
    <xf numFmtId="0" fontId="9" fillId="4" borderId="1"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6" fillId="0" borderId="1" xfId="0" applyFont="1" applyBorder="1" applyAlignment="1">
      <alignment horizontal="left" vertical="top" wrapText="1"/>
    </xf>
    <xf numFmtId="0" fontId="3" fillId="0" borderId="0" xfId="0" applyFont="1" applyAlignment="1">
      <alignment vertical="center"/>
    </xf>
    <xf numFmtId="0" fontId="3" fillId="0" borderId="0" xfId="0" applyFont="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13" xfId="0" applyFont="1" applyBorder="1"/>
    <xf numFmtId="0" fontId="3" fillId="0" borderId="13" xfId="0" applyFont="1" applyBorder="1" applyAlignment="1">
      <alignment vertical="center" wrapText="1"/>
    </xf>
    <xf numFmtId="0" fontId="9" fillId="5" borderId="14" xfId="0" applyFont="1" applyFill="1" applyBorder="1" applyAlignment="1">
      <alignment vertical="center" wrapText="1"/>
    </xf>
    <xf numFmtId="0" fontId="9" fillId="5" borderId="15" xfId="0" applyFont="1" applyFill="1" applyBorder="1" applyAlignment="1">
      <alignment vertical="center" wrapText="1"/>
    </xf>
    <xf numFmtId="0" fontId="12" fillId="0" borderId="0" xfId="0" applyFont="1" applyAlignment="1">
      <alignment vertical="center"/>
    </xf>
    <xf numFmtId="0" fontId="13" fillId="6" borderId="0" xfId="0" applyFont="1" applyFill="1"/>
    <xf numFmtId="0" fontId="3" fillId="0" borderId="8" xfId="0" quotePrefix="1" applyFont="1" applyBorder="1" applyAlignment="1">
      <alignment wrapText="1"/>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16" xfId="0" applyFont="1" applyBorder="1" applyAlignment="1">
      <alignment vertical="center" wrapText="1"/>
    </xf>
    <xf numFmtId="0" fontId="14" fillId="0" borderId="0" xfId="0" applyFont="1" applyAlignment="1">
      <alignment vertical="center"/>
    </xf>
    <xf numFmtId="0" fontId="13" fillId="7" borderId="0" xfId="0" applyFont="1" applyFill="1"/>
    <xf numFmtId="0" fontId="3" fillId="0" borderId="10" xfId="0" applyFont="1" applyBorder="1" applyAlignment="1">
      <alignment vertical="top" wrapText="1"/>
    </xf>
    <xf numFmtId="0" fontId="15" fillId="0" borderId="0" xfId="0" applyFont="1" applyAlignment="1">
      <alignment vertical="center"/>
    </xf>
    <xf numFmtId="0" fontId="3" fillId="0" borderId="0" xfId="0" applyFont="1"/>
    <xf numFmtId="0" fontId="16" fillId="0" borderId="1" xfId="4" applyFill="1" applyBorder="1" applyAlignment="1">
      <alignment vertical="top"/>
    </xf>
    <xf numFmtId="0" fontId="6" fillId="0" borderId="1" xfId="0" quotePrefix="1" applyFont="1" applyBorder="1" applyAlignment="1">
      <alignment horizontal="left" vertical="top" wrapText="1"/>
    </xf>
    <xf numFmtId="0" fontId="3" fillId="0" borderId="10" xfId="0" applyFont="1" applyBorder="1" applyAlignment="1">
      <alignment horizontal="left" vertical="center" wrapText="1"/>
    </xf>
    <xf numFmtId="0" fontId="3" fillId="0" borderId="9" xfId="0" applyFont="1" applyBorder="1" applyAlignment="1">
      <alignment vertical="top" wrapText="1"/>
    </xf>
    <xf numFmtId="0" fontId="17" fillId="0" borderId="0" xfId="0" applyFont="1"/>
    <xf numFmtId="0" fontId="19" fillId="8" borderId="31" xfId="0" applyFont="1" applyFill="1" applyBorder="1" applyAlignment="1">
      <alignment horizontal="left" vertical="top" wrapText="1"/>
    </xf>
    <xf numFmtId="0" fontId="19" fillId="8" borderId="32" xfId="0" applyFont="1" applyFill="1" applyBorder="1" applyAlignment="1">
      <alignment horizontal="left" vertical="top" wrapText="1"/>
    </xf>
    <xf numFmtId="0" fontId="19" fillId="8" borderId="31" xfId="0" applyFont="1" applyFill="1" applyBorder="1" applyAlignment="1">
      <alignment horizontal="center" vertical="top" wrapText="1"/>
    </xf>
    <xf numFmtId="0" fontId="19" fillId="10" borderId="33" xfId="0" applyFont="1" applyFill="1" applyBorder="1" applyAlignment="1">
      <alignment horizontal="left" vertical="top" wrapText="1"/>
    </xf>
    <xf numFmtId="0" fontId="19" fillId="10" borderId="32" xfId="0" applyFont="1" applyFill="1" applyBorder="1" applyAlignment="1">
      <alignment horizontal="left" vertical="top" wrapText="1"/>
    </xf>
    <xf numFmtId="0" fontId="0" fillId="0" borderId="0" xfId="0" applyAlignment="1">
      <alignment horizontal="left" vertical="top"/>
    </xf>
    <xf numFmtId="0" fontId="3" fillId="11" borderId="34" xfId="0" applyFont="1" applyFill="1" applyBorder="1" applyAlignment="1">
      <alignment horizontal="left" vertical="top" wrapText="1"/>
    </xf>
    <xf numFmtId="0" fontId="3" fillId="11" borderId="35" xfId="0" applyFont="1" applyFill="1" applyBorder="1" applyAlignment="1">
      <alignment horizontal="left" vertical="top" wrapText="1"/>
    </xf>
    <xf numFmtId="0" fontId="3" fillId="11" borderId="35" xfId="0" applyFont="1" applyFill="1" applyBorder="1" applyAlignment="1">
      <alignment horizontal="center" vertical="top" wrapText="1"/>
    </xf>
    <xf numFmtId="0" fontId="0" fillId="11" borderId="35" xfId="0" applyFill="1" applyBorder="1" applyAlignment="1">
      <alignment horizontal="left" vertical="top" wrapText="1"/>
    </xf>
    <xf numFmtId="0" fontId="0" fillId="11" borderId="36" xfId="0" applyFill="1" applyBorder="1" applyAlignment="1">
      <alignment horizontal="left" vertical="top" wrapText="1"/>
    </xf>
    <xf numFmtId="0" fontId="3" fillId="11" borderId="1" xfId="0" applyFont="1" applyFill="1" applyBorder="1" applyAlignment="1">
      <alignment horizontal="left" vertical="top" wrapText="1"/>
    </xf>
    <xf numFmtId="0" fontId="3" fillId="11" borderId="1" xfId="0" applyFont="1" applyFill="1" applyBorder="1" applyAlignment="1">
      <alignment horizontal="center" vertical="top" wrapText="1"/>
    </xf>
    <xf numFmtId="0" fontId="0" fillId="11" borderId="1" xfId="0" applyFill="1" applyBorder="1" applyAlignment="1">
      <alignment horizontal="left" vertical="top" wrapText="1"/>
    </xf>
    <xf numFmtId="0" fontId="0" fillId="11" borderId="37" xfId="0" applyFill="1" applyBorder="1" applyAlignment="1">
      <alignment horizontal="left" vertical="top" wrapText="1"/>
    </xf>
    <xf numFmtId="0" fontId="3" fillId="11" borderId="38" xfId="0" applyFont="1" applyFill="1" applyBorder="1" applyAlignment="1">
      <alignment horizontal="left" vertical="top" wrapText="1"/>
    </xf>
    <xf numFmtId="0" fontId="3" fillId="11" borderId="39" xfId="0" applyFont="1" applyFill="1" applyBorder="1" applyAlignment="1">
      <alignment horizontal="left" vertical="top" wrapText="1"/>
    </xf>
    <xf numFmtId="0" fontId="3" fillId="11" borderId="39" xfId="0" applyFont="1" applyFill="1" applyBorder="1" applyAlignment="1">
      <alignment horizontal="center" vertical="top" wrapText="1"/>
    </xf>
    <xf numFmtId="0" fontId="0" fillId="11" borderId="39" xfId="0" applyFill="1" applyBorder="1" applyAlignment="1">
      <alignment horizontal="left" vertical="top" wrapText="1"/>
    </xf>
    <xf numFmtId="0" fontId="0" fillId="11" borderId="40" xfId="0" applyFill="1" applyBorder="1" applyAlignment="1">
      <alignment horizontal="left" vertical="top" wrapText="1"/>
    </xf>
    <xf numFmtId="0" fontId="3" fillId="12" borderId="34" xfId="0" applyFont="1" applyFill="1" applyBorder="1" applyAlignment="1">
      <alignment horizontal="left" vertical="top" wrapText="1"/>
    </xf>
    <xf numFmtId="0" fontId="3" fillId="12" borderId="35" xfId="0" applyFont="1" applyFill="1" applyBorder="1" applyAlignment="1">
      <alignment horizontal="left" vertical="top" wrapText="1"/>
    </xf>
    <xf numFmtId="0" fontId="3" fillId="12" borderId="35" xfId="0" applyFont="1" applyFill="1" applyBorder="1" applyAlignment="1">
      <alignment horizontal="center" vertical="top" wrapText="1"/>
    </xf>
    <xf numFmtId="0" fontId="0" fillId="12" borderId="35" xfId="0" applyFill="1" applyBorder="1" applyAlignment="1">
      <alignment horizontal="left" vertical="top" wrapText="1"/>
    </xf>
    <xf numFmtId="0" fontId="0" fillId="12" borderId="36" xfId="0" applyFill="1" applyBorder="1" applyAlignment="1">
      <alignment horizontal="left" vertical="top" wrapText="1"/>
    </xf>
    <xf numFmtId="0" fontId="3" fillId="12" borderId="41"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2" borderId="1" xfId="0" applyFont="1" applyFill="1" applyBorder="1" applyAlignment="1">
      <alignment horizontal="center" vertical="top" wrapText="1"/>
    </xf>
    <xf numFmtId="0" fontId="0" fillId="12" borderId="1" xfId="0" applyFill="1" applyBorder="1" applyAlignment="1">
      <alignment horizontal="left" vertical="top" wrapText="1"/>
    </xf>
    <xf numFmtId="0" fontId="11" fillId="12" borderId="37" xfId="0" applyFont="1" applyFill="1" applyBorder="1" applyAlignment="1">
      <alignment horizontal="left" vertical="top" wrapText="1"/>
    </xf>
    <xf numFmtId="0" fontId="0" fillId="12" borderId="37" xfId="0" applyFill="1" applyBorder="1" applyAlignment="1">
      <alignment horizontal="left" vertical="top" wrapText="1"/>
    </xf>
    <xf numFmtId="0" fontId="3" fillId="12" borderId="38" xfId="0" applyFont="1" applyFill="1" applyBorder="1" applyAlignment="1">
      <alignment horizontal="left" vertical="top" wrapText="1"/>
    </xf>
    <xf numFmtId="0" fontId="3" fillId="12" borderId="39" xfId="0" applyFont="1" applyFill="1" applyBorder="1" applyAlignment="1">
      <alignment horizontal="left" vertical="top" wrapText="1"/>
    </xf>
    <xf numFmtId="0" fontId="3" fillId="12" borderId="39" xfId="0" applyFont="1" applyFill="1" applyBorder="1" applyAlignment="1">
      <alignment horizontal="center" vertical="top" wrapText="1"/>
    </xf>
    <xf numFmtId="0" fontId="20" fillId="12" borderId="39" xfId="0" applyFont="1" applyFill="1" applyBorder="1" applyAlignment="1">
      <alignment horizontal="left" vertical="top" wrapText="1"/>
    </xf>
    <xf numFmtId="0" fontId="0" fillId="12" borderId="40" xfId="0" applyFill="1" applyBorder="1" applyAlignment="1">
      <alignment horizontal="left" vertical="top" wrapText="1"/>
    </xf>
    <xf numFmtId="0" fontId="3" fillId="11" borderId="42" xfId="0" applyFont="1" applyFill="1" applyBorder="1" applyAlignment="1">
      <alignment horizontal="left" vertical="top" wrapText="1"/>
    </xf>
    <xf numFmtId="0" fontId="3" fillId="11" borderId="13" xfId="0" applyFont="1" applyFill="1" applyBorder="1" applyAlignment="1">
      <alignment horizontal="left" vertical="top" wrapText="1"/>
    </xf>
    <xf numFmtId="0" fontId="3" fillId="11" borderId="13" xfId="0" applyFont="1" applyFill="1" applyBorder="1" applyAlignment="1">
      <alignment horizontal="center" vertical="top" wrapText="1"/>
    </xf>
    <xf numFmtId="0" fontId="6" fillId="11" borderId="13" xfId="0" applyFont="1" applyFill="1" applyBorder="1" applyAlignment="1">
      <alignment horizontal="left" vertical="top" wrapText="1"/>
    </xf>
    <xf numFmtId="0" fontId="0" fillId="11" borderId="13" xfId="0" applyFill="1" applyBorder="1" applyAlignment="1">
      <alignment horizontal="left" vertical="top" wrapText="1"/>
    </xf>
    <xf numFmtId="0" fontId="0" fillId="11" borderId="43" xfId="0" applyFill="1" applyBorder="1" applyAlignment="1">
      <alignment horizontal="left" vertical="top" wrapText="1"/>
    </xf>
    <xf numFmtId="0" fontId="3" fillId="12" borderId="44" xfId="0" applyFont="1" applyFill="1" applyBorder="1" applyAlignment="1">
      <alignment horizontal="left" vertical="top" wrapText="1"/>
    </xf>
    <xf numFmtId="0" fontId="3" fillId="12" borderId="44" xfId="0" applyFont="1" applyFill="1" applyBorder="1" applyAlignment="1">
      <alignment horizontal="center" vertical="top" wrapText="1"/>
    </xf>
    <xf numFmtId="0" fontId="0" fillId="12" borderId="44" xfId="0" applyFill="1" applyBorder="1" applyAlignment="1">
      <alignment horizontal="left" vertical="top" wrapText="1"/>
    </xf>
    <xf numFmtId="0" fontId="0" fillId="12" borderId="45" xfId="0" applyFill="1" applyBorder="1" applyAlignment="1">
      <alignment horizontal="left" vertical="top" wrapText="1"/>
    </xf>
    <xf numFmtId="0" fontId="0" fillId="12" borderId="46" xfId="0" applyFill="1" applyBorder="1" applyAlignment="1">
      <alignment horizontal="left" vertical="top" wrapText="1"/>
    </xf>
    <xf numFmtId="0" fontId="3" fillId="12" borderId="47" xfId="0" applyFont="1" applyFill="1" applyBorder="1" applyAlignment="1">
      <alignment horizontal="left" vertical="top" wrapText="1"/>
    </xf>
    <xf numFmtId="0" fontId="3" fillId="12" borderId="47" xfId="0" applyFont="1" applyFill="1" applyBorder="1" applyAlignment="1">
      <alignment horizontal="center" vertical="top" wrapText="1"/>
    </xf>
    <xf numFmtId="0" fontId="0" fillId="12" borderId="47" xfId="0" applyFill="1" applyBorder="1" applyAlignment="1">
      <alignment horizontal="left" vertical="top" wrapText="1"/>
    </xf>
    <xf numFmtId="0" fontId="0" fillId="12" borderId="48" xfId="0" applyFill="1" applyBorder="1" applyAlignment="1">
      <alignment horizontal="left" vertical="top" wrapText="1"/>
    </xf>
    <xf numFmtId="0" fontId="3" fillId="11" borderId="49" xfId="0" applyFont="1" applyFill="1" applyBorder="1" applyAlignment="1">
      <alignment horizontal="left" vertical="top" wrapText="1"/>
    </xf>
    <xf numFmtId="0" fontId="3" fillId="11" borderId="44" xfId="0" applyFont="1" applyFill="1" applyBorder="1" applyAlignment="1">
      <alignment horizontal="left" vertical="top" wrapText="1"/>
    </xf>
    <xf numFmtId="0" fontId="3" fillId="11" borderId="44" xfId="0" applyFont="1" applyFill="1" applyBorder="1" applyAlignment="1">
      <alignment horizontal="center" vertical="top" wrapText="1"/>
    </xf>
    <xf numFmtId="0" fontId="0" fillId="11" borderId="44" xfId="0" applyFill="1" applyBorder="1" applyAlignment="1">
      <alignment horizontal="left" vertical="top" wrapText="1"/>
    </xf>
    <xf numFmtId="0" fontId="0" fillId="11" borderId="50" xfId="0" applyFill="1" applyBorder="1" applyAlignment="1">
      <alignment horizontal="left" vertical="top" wrapText="1"/>
    </xf>
    <xf numFmtId="0" fontId="11" fillId="11" borderId="40" xfId="0" applyFont="1" applyFill="1" applyBorder="1" applyAlignment="1">
      <alignment horizontal="left" vertical="top" wrapText="1"/>
    </xf>
    <xf numFmtId="0" fontId="0" fillId="12" borderId="39" xfId="0" applyFill="1" applyBorder="1" applyAlignment="1">
      <alignment horizontal="left" vertical="top" wrapText="1"/>
    </xf>
    <xf numFmtId="0" fontId="3" fillId="11" borderId="51" xfId="0" applyFont="1" applyFill="1" applyBorder="1" applyAlignment="1">
      <alignment horizontal="left" vertical="top" wrapText="1"/>
    </xf>
    <xf numFmtId="0" fontId="3" fillId="11" borderId="52" xfId="0" applyFont="1" applyFill="1" applyBorder="1" applyAlignment="1">
      <alignment horizontal="left" vertical="top" wrapText="1"/>
    </xf>
    <xf numFmtId="0" fontId="3" fillId="11" borderId="52" xfId="0" applyFont="1" applyFill="1" applyBorder="1" applyAlignment="1">
      <alignment horizontal="center" vertical="top" wrapText="1"/>
    </xf>
    <xf numFmtId="0" fontId="0" fillId="11" borderId="52" xfId="0" applyFill="1" applyBorder="1" applyAlignment="1">
      <alignment horizontal="left" vertical="top" wrapText="1"/>
    </xf>
    <xf numFmtId="0" fontId="0" fillId="11" borderId="53" xfId="0" applyFill="1" applyBorder="1" applyAlignment="1">
      <alignment horizontal="left" vertical="top" wrapText="1"/>
    </xf>
    <xf numFmtId="0" fontId="3" fillId="0" borderId="54" xfId="0" applyFont="1" applyBorder="1" applyAlignment="1">
      <alignment horizontal="left" vertical="top" wrapText="1"/>
    </xf>
    <xf numFmtId="0" fontId="3" fillId="0" borderId="55" xfId="0" applyFont="1" applyBorder="1" applyAlignment="1">
      <alignment horizontal="center" vertical="top" wrapText="1"/>
    </xf>
    <xf numFmtId="0" fontId="3" fillId="0" borderId="0" xfId="0" applyFont="1" applyAlignment="1">
      <alignment horizontal="left" vertical="top" wrapText="1"/>
    </xf>
    <xf numFmtId="0" fontId="23" fillId="0" borderId="0" xfId="0" applyFont="1" applyAlignment="1">
      <alignment horizontal="lef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vertical="top" wrapText="1"/>
    </xf>
    <xf numFmtId="0" fontId="6" fillId="0" borderId="6" xfId="0" applyFont="1" applyBorder="1" applyAlignment="1">
      <alignment vertical="center" wrapText="1"/>
    </xf>
    <xf numFmtId="0" fontId="24" fillId="0" borderId="1" xfId="4" applyFont="1" applyFill="1" applyBorder="1" applyAlignment="1">
      <alignment vertical="top"/>
    </xf>
    <xf numFmtId="0" fontId="3" fillId="0" borderId="10" xfId="0" applyFont="1" applyBorder="1" applyAlignment="1">
      <alignment wrapText="1"/>
    </xf>
    <xf numFmtId="0" fontId="26" fillId="0" borderId="1" xfId="0" applyFont="1" applyBorder="1" applyAlignment="1">
      <alignment horizontal="left" vertical="center"/>
    </xf>
    <xf numFmtId="0" fontId="27" fillId="0" borderId="1" xfId="0" applyFont="1" applyBorder="1" applyAlignment="1">
      <alignment horizontal="left" vertical="center" wrapText="1"/>
    </xf>
    <xf numFmtId="49" fontId="0" fillId="0" borderId="1" xfId="0" applyNumberFormat="1" applyBorder="1" applyAlignment="1">
      <alignment vertical="center"/>
    </xf>
    <xf numFmtId="0" fontId="26" fillId="0" borderId="1" xfId="0" applyFont="1" applyBorder="1" applyAlignment="1">
      <alignment horizontal="left" vertical="center" wrapText="1"/>
    </xf>
    <xf numFmtId="0" fontId="28" fillId="0" borderId="1" xfId="0" applyFont="1" applyBorder="1" applyAlignment="1">
      <alignment horizontal="center" vertical="center" wrapText="1"/>
    </xf>
    <xf numFmtId="0" fontId="26" fillId="0" borderId="2" xfId="0" applyFont="1" applyBorder="1" applyAlignment="1">
      <alignment wrapText="1"/>
    </xf>
    <xf numFmtId="0" fontId="16" fillId="0" borderId="1" xfId="4" applyFill="1" applyBorder="1" applyAlignment="1">
      <alignment horizontal="left" vertical="center" wrapText="1"/>
    </xf>
    <xf numFmtId="0" fontId="0" fillId="0" borderId="1" xfId="0" applyBorder="1" applyAlignment="1">
      <alignment vertical="center" wrapText="1"/>
    </xf>
    <xf numFmtId="49" fontId="0" fillId="0" borderId="1" xfId="0" applyNumberFormat="1" applyBorder="1" applyAlignment="1">
      <alignment vertical="center" wrapText="1"/>
    </xf>
    <xf numFmtId="0" fontId="29" fillId="0" borderId="1" xfId="0" applyFont="1" applyBorder="1" applyAlignment="1">
      <alignment horizontal="left" vertical="center" wrapText="1"/>
    </xf>
    <xf numFmtId="0" fontId="30" fillId="0" borderId="1" xfId="0" applyFont="1" applyBorder="1" applyAlignment="1">
      <alignment vertical="center" wrapText="1"/>
    </xf>
    <xf numFmtId="0" fontId="26" fillId="0" borderId="0" xfId="0" applyFont="1" applyAlignment="1">
      <alignment wrapText="1"/>
    </xf>
    <xf numFmtId="0" fontId="15" fillId="0" borderId="0" xfId="0" applyFont="1"/>
    <xf numFmtId="0" fontId="3" fillId="0" borderId="0" xfId="0" applyFont="1" applyAlignment="1">
      <alignment wrapText="1"/>
    </xf>
    <xf numFmtId="0" fontId="3" fillId="11" borderId="0" xfId="0" applyFont="1" applyFill="1" applyBorder="1" applyAlignment="1">
      <alignment horizontal="left" vertical="top" wrapText="1"/>
    </xf>
    <xf numFmtId="0" fontId="3" fillId="11" borderId="0" xfId="0" applyFont="1" applyFill="1" applyBorder="1" applyAlignment="1">
      <alignment horizontal="center" vertical="top" wrapText="1"/>
    </xf>
    <xf numFmtId="0" fontId="0" fillId="11" borderId="0" xfId="0" applyFill="1" applyBorder="1" applyAlignment="1">
      <alignment horizontal="left" vertical="top" wrapText="1"/>
    </xf>
    <xf numFmtId="0" fontId="6" fillId="0" borderId="1" xfId="0" applyFont="1" applyBorder="1" applyAlignment="1">
      <alignment horizontal="left" vertical="top" wrapText="1"/>
    </xf>
    <xf numFmtId="0" fontId="3" fillId="0" borderId="11" xfId="0" applyFont="1" applyBorder="1" applyAlignment="1">
      <alignment vertical="center" wrapText="1"/>
    </xf>
    <xf numFmtId="0" fontId="3" fillId="0" borderId="5" xfId="0" applyFont="1" applyBorder="1" applyAlignment="1">
      <alignment vertical="center" wrapText="1"/>
    </xf>
    <xf numFmtId="0" fontId="3" fillId="0" borderId="10" xfId="0" applyFont="1" applyBorder="1" applyAlignment="1">
      <alignment horizontal="left" vertical="center" wrapText="1"/>
    </xf>
    <xf numFmtId="0" fontId="6" fillId="0" borderId="3" xfId="0" applyFont="1" applyBorder="1" applyAlignment="1">
      <alignment vertical="top" wrapText="1"/>
    </xf>
    <xf numFmtId="0" fontId="6" fillId="0" borderId="1" xfId="0" applyFont="1" applyBorder="1" applyAlignment="1">
      <alignment vertical="top" wrapText="1"/>
    </xf>
    <xf numFmtId="0" fontId="15" fillId="0" borderId="0" xfId="0" applyFont="1" applyAlignment="1">
      <alignment vertical="center" wrapText="1"/>
    </xf>
    <xf numFmtId="0" fontId="3" fillId="0" borderId="0" xfId="0" applyFont="1" applyBorder="1" applyAlignment="1">
      <alignment vertical="center" wrapText="1"/>
    </xf>
    <xf numFmtId="0" fontId="3" fillId="0" borderId="56" xfId="0" applyFont="1" applyBorder="1" applyAlignment="1">
      <alignment vertical="center" wrapText="1"/>
    </xf>
    <xf numFmtId="0" fontId="3" fillId="9" borderId="20" xfId="0" applyFont="1" applyFill="1" applyBorder="1" applyAlignment="1"/>
    <xf numFmtId="0" fontId="3" fillId="9" borderId="0" xfId="0" applyFont="1" applyFill="1" applyAlignment="1"/>
    <xf numFmtId="0" fontId="3" fillId="9" borderId="21" xfId="0" applyFont="1" applyFill="1" applyBorder="1" applyAlignment="1"/>
    <xf numFmtId="0" fontId="3" fillId="0" borderId="0" xfId="0" applyFont="1" applyAlignment="1">
      <alignment vertical="top"/>
    </xf>
    <xf numFmtId="0" fontId="3" fillId="0" borderId="0" xfId="0" applyFont="1" applyAlignment="1"/>
    <xf numFmtId="0" fontId="3" fillId="0" borderId="1" xfId="0" applyFont="1" applyBorder="1" applyAlignment="1">
      <alignment vertical="center" wrapText="1"/>
    </xf>
    <xf numFmtId="0" fontId="25" fillId="0" borderId="0" xfId="0" applyFont="1"/>
    <xf numFmtId="0" fontId="3" fillId="0" borderId="22" xfId="0" applyFont="1" applyBorder="1"/>
    <xf numFmtId="0" fontId="3" fillId="0" borderId="12" xfId="0" applyFont="1" applyBorder="1"/>
    <xf numFmtId="0" fontId="3" fillId="0" borderId="16" xfId="0" applyFont="1" applyBorder="1"/>
    <xf numFmtId="0" fontId="11" fillId="0" borderId="23" xfId="0" applyFont="1" applyBorder="1"/>
    <xf numFmtId="0" fontId="3" fillId="0" borderId="20" xfId="0" applyFont="1" applyBorder="1"/>
    <xf numFmtId="0" fontId="3" fillId="0" borderId="9" xfId="0" applyFont="1" applyBorder="1"/>
    <xf numFmtId="0" fontId="3" fillId="0" borderId="11" xfId="0" applyFont="1" applyBorder="1"/>
    <xf numFmtId="0" fontId="3" fillId="0" borderId="21" xfId="0" applyFont="1" applyBorder="1"/>
    <xf numFmtId="0" fontId="11" fillId="0" borderId="21" xfId="0" applyFont="1" applyBorder="1"/>
    <xf numFmtId="0" fontId="3" fillId="0" borderId="24" xfId="0" applyFont="1" applyBorder="1"/>
    <xf numFmtId="0" fontId="3" fillId="0" borderId="6" xfId="0" applyFont="1" applyBorder="1"/>
    <xf numFmtId="0" fontId="3" fillId="0" borderId="5" xfId="0" applyFont="1" applyBorder="1"/>
    <xf numFmtId="0" fontId="3" fillId="0" borderId="25" xfId="0" applyFont="1" applyBorder="1"/>
    <xf numFmtId="0" fontId="3" fillId="0" borderId="23" xfId="0" applyFont="1" applyBorder="1"/>
    <xf numFmtId="0" fontId="3" fillId="0" borderId="9" xfId="0" applyFont="1" applyBorder="1" applyAlignment="1">
      <alignment vertical="center"/>
    </xf>
    <xf numFmtId="0" fontId="3" fillId="0" borderId="11" xfId="0" applyFont="1" applyBorder="1" applyAlignment="1">
      <alignment vertical="center"/>
    </xf>
    <xf numFmtId="0" fontId="3" fillId="0" borderId="21" xfId="0" applyFont="1" applyBorder="1" applyAlignment="1">
      <alignment vertical="center"/>
    </xf>
    <xf numFmtId="0" fontId="3" fillId="0" borderId="27" xfId="0" applyFont="1" applyBorder="1"/>
    <xf numFmtId="0" fontId="3" fillId="0" borderId="28" xfId="0" applyFont="1" applyBorder="1"/>
    <xf numFmtId="0" fontId="3" fillId="0" borderId="29" xfId="0" applyFont="1" applyBorder="1"/>
    <xf numFmtId="0" fontId="3" fillId="0" borderId="30" xfId="0" applyFont="1" applyBorder="1"/>
    <xf numFmtId="0" fontId="3" fillId="0" borderId="0" xfId="0" applyFont="1" applyAlignment="1">
      <alignment horizontal="justify" vertical="center"/>
    </xf>
    <xf numFmtId="0" fontId="33" fillId="2" borderId="0" xfId="0" applyFont="1" applyFill="1"/>
    <xf numFmtId="0" fontId="34" fillId="13" borderId="13" xfId="0" applyFont="1" applyFill="1" applyBorder="1" applyAlignment="1">
      <alignment wrapText="1"/>
    </xf>
    <xf numFmtId="0" fontId="32" fillId="0" borderId="0" xfId="0" applyFont="1"/>
    <xf numFmtId="0" fontId="6" fillId="0" borderId="1" xfId="0" applyFont="1" applyBorder="1" applyAlignment="1">
      <alignment horizontal="left" vertical="top" wrapText="1"/>
    </xf>
    <xf numFmtId="0" fontId="6" fillId="0" borderId="2" xfId="0" applyFont="1" applyBorder="1" applyAlignment="1">
      <alignment horizontal="left" vertical="top"/>
    </xf>
    <xf numFmtId="0" fontId="6" fillId="0" borderId="7" xfId="0" applyFont="1" applyBorder="1" applyAlignment="1">
      <alignment horizontal="left" vertical="top"/>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2" fillId="0" borderId="0" xfId="0" applyFont="1" applyAlignment="1">
      <alignment horizontal="center"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3" fillId="2" borderId="0" xfId="0" applyFont="1" applyFill="1" applyAlignment="1">
      <alignment horizontal="left" vertical="center" wrapText="1"/>
    </xf>
    <xf numFmtId="0" fontId="4" fillId="3" borderId="0" xfId="0" applyFont="1" applyFill="1" applyAlignment="1">
      <alignment horizontal="center" vertical="top" wrapText="1"/>
    </xf>
    <xf numFmtId="0" fontId="3" fillId="0" borderId="11" xfId="0" applyFont="1" applyBorder="1" applyAlignment="1">
      <alignment vertical="center" wrapText="1"/>
    </xf>
    <xf numFmtId="0" fontId="3" fillId="0" borderId="10"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horizontal="center"/>
    </xf>
    <xf numFmtId="0" fontId="3" fillId="9" borderId="57" xfId="0" applyFont="1" applyFill="1" applyBorder="1" applyAlignment="1">
      <alignment horizontal="center"/>
    </xf>
    <xf numFmtId="0" fontId="3" fillId="9" borderId="3" xfId="0" applyFont="1" applyFill="1" applyBorder="1" applyAlignment="1">
      <alignment horizontal="center"/>
    </xf>
    <xf numFmtId="0" fontId="3" fillId="9" borderId="58" xfId="0" applyFont="1" applyFill="1" applyBorder="1" applyAlignment="1">
      <alignment horizontal="center"/>
    </xf>
    <xf numFmtId="0" fontId="33" fillId="2" borderId="17" xfId="0" applyFont="1" applyFill="1" applyBorder="1" applyAlignment="1">
      <alignment horizontal="center"/>
    </xf>
    <xf numFmtId="0" fontId="33" fillId="2" borderId="18" xfId="0" applyFont="1" applyFill="1" applyBorder="1" applyAlignment="1">
      <alignment horizontal="center"/>
    </xf>
    <xf numFmtId="0" fontId="33" fillId="2" borderId="19" xfId="0" applyFont="1" applyFill="1" applyBorder="1" applyAlignment="1">
      <alignment horizontal="center"/>
    </xf>
    <xf numFmtId="0" fontId="3" fillId="8" borderId="59" xfId="0" applyFont="1" applyFill="1" applyBorder="1" applyAlignment="1">
      <alignment horizontal="center"/>
    </xf>
    <xf numFmtId="0" fontId="3" fillId="8" borderId="60" xfId="0" applyFont="1" applyFill="1" applyBorder="1" applyAlignment="1">
      <alignment horizontal="center"/>
    </xf>
    <xf numFmtId="0" fontId="3" fillId="8" borderId="61" xfId="0" applyFont="1" applyFill="1" applyBorder="1" applyAlignment="1">
      <alignment horizontal="center"/>
    </xf>
    <xf numFmtId="0" fontId="3" fillId="8" borderId="22" xfId="0" applyFont="1" applyFill="1" applyBorder="1" applyAlignment="1">
      <alignment horizontal="center"/>
    </xf>
    <xf numFmtId="0" fontId="3" fillId="8" borderId="26" xfId="0" applyFont="1" applyFill="1" applyBorder="1" applyAlignment="1">
      <alignment horizontal="center"/>
    </xf>
    <xf numFmtId="0" fontId="3" fillId="8" borderId="23" xfId="0" applyFont="1" applyFill="1" applyBorder="1" applyAlignment="1">
      <alignment horizontal="center"/>
    </xf>
    <xf numFmtId="0" fontId="3" fillId="9" borderId="24" xfId="0" applyFont="1" applyFill="1" applyBorder="1" applyAlignment="1">
      <alignment horizontal="center"/>
    </xf>
    <xf numFmtId="0" fontId="3" fillId="9" borderId="4" xfId="0" applyFont="1" applyFill="1" applyBorder="1" applyAlignment="1">
      <alignment horizontal="center"/>
    </xf>
    <xf numFmtId="0" fontId="3" fillId="9" borderId="25" xfId="0" applyFont="1" applyFill="1" applyBorder="1" applyAlignment="1">
      <alignment horizontal="center"/>
    </xf>
    <xf numFmtId="0" fontId="3" fillId="8" borderId="16" xfId="0" applyFont="1" applyFill="1" applyBorder="1" applyAlignment="1">
      <alignment horizontal="center"/>
    </xf>
    <xf numFmtId="0" fontId="3" fillId="8" borderId="12" xfId="0" applyFont="1" applyFill="1" applyBorder="1" applyAlignment="1">
      <alignment horizontal="center"/>
    </xf>
    <xf numFmtId="0" fontId="3" fillId="9" borderId="5" xfId="0" applyFont="1" applyFill="1" applyBorder="1" applyAlignment="1">
      <alignment horizontal="center"/>
    </xf>
    <xf numFmtId="0" fontId="3" fillId="9" borderId="6" xfId="0" applyFont="1" applyFill="1" applyBorder="1" applyAlignment="1">
      <alignment horizontal="center"/>
    </xf>
  </cellXfs>
  <cellStyles count="5">
    <cellStyle name="Hyperlink" xfId="4" builtinId="8"/>
    <cellStyle name="Hyperlink 2" xfId="1" xr:uid="{17BDA0D7-BAAB-48EB-B9ED-2A6E35C99BDD}"/>
    <cellStyle name="Normal" xfId="0" builtinId="0"/>
    <cellStyle name="Standaard 2" xfId="3" xr:uid="{5C634538-6C80-461C-A8E8-6D8FB619F669}"/>
    <cellStyle name="Standaard 2 2" xfId="2" xr:uid="{26810168-87D2-4BC9-AD48-A785FCDA647C}"/>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26" Type="http://schemas.openxmlformats.org/officeDocument/2006/relationships/image" Target="../media/image27.png"/><Relationship Id="rId3" Type="http://schemas.openxmlformats.org/officeDocument/2006/relationships/image" Target="../media/image4.png"/><Relationship Id="rId21" Type="http://schemas.openxmlformats.org/officeDocument/2006/relationships/image" Target="../media/image22.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5" Type="http://schemas.openxmlformats.org/officeDocument/2006/relationships/image" Target="../media/image26.png"/><Relationship Id="rId2" Type="http://schemas.openxmlformats.org/officeDocument/2006/relationships/image" Target="../media/image3.png"/><Relationship Id="rId16" Type="http://schemas.openxmlformats.org/officeDocument/2006/relationships/image" Target="../media/image17.png"/><Relationship Id="rId20" Type="http://schemas.openxmlformats.org/officeDocument/2006/relationships/image" Target="../media/image21.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24" Type="http://schemas.openxmlformats.org/officeDocument/2006/relationships/image" Target="../media/image25.png"/><Relationship Id="rId5" Type="http://schemas.openxmlformats.org/officeDocument/2006/relationships/image" Target="../media/image6.png"/><Relationship Id="rId15" Type="http://schemas.openxmlformats.org/officeDocument/2006/relationships/image" Target="../media/image16.png"/><Relationship Id="rId23" Type="http://schemas.openxmlformats.org/officeDocument/2006/relationships/image" Target="../media/image24.png"/><Relationship Id="rId28" Type="http://schemas.openxmlformats.org/officeDocument/2006/relationships/image" Target="../media/image29.png"/><Relationship Id="rId10" Type="http://schemas.openxmlformats.org/officeDocument/2006/relationships/image" Target="../media/image11.png"/><Relationship Id="rId19" Type="http://schemas.openxmlformats.org/officeDocument/2006/relationships/image" Target="../media/image20.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 Id="rId22" Type="http://schemas.openxmlformats.org/officeDocument/2006/relationships/image" Target="../media/image23.png"/><Relationship Id="rId27" Type="http://schemas.openxmlformats.org/officeDocument/2006/relationships/image" Target="../media/image28.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42334</xdr:rowOff>
    </xdr:from>
    <xdr:to>
      <xdr:col>1</xdr:col>
      <xdr:colOff>2055707</xdr:colOff>
      <xdr:row>1</xdr:row>
      <xdr:rowOff>424</xdr:rowOff>
    </xdr:to>
    <xdr:pic>
      <xdr:nvPicPr>
        <xdr:cNvPr id="3" name="Picture 2" descr="GS1_Belgium_Luxembourg_small_RGB">
          <a:extLst>
            <a:ext uri="{FF2B5EF4-FFF2-40B4-BE49-F238E27FC236}">
              <a16:creationId xmlns:a16="http://schemas.microsoft.com/office/drawing/2014/main" id="{83516BE8-5986-4C37-A717-82602195AD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2334"/>
          <a:ext cx="2947247" cy="85344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152400</xdr:colOff>
      <xdr:row>1</xdr:row>
      <xdr:rowOff>180974</xdr:rowOff>
    </xdr:from>
    <xdr:to>
      <xdr:col>6</xdr:col>
      <xdr:colOff>1657350</xdr:colOff>
      <xdr:row>1</xdr:row>
      <xdr:rowOff>1142999</xdr:rowOff>
    </xdr:to>
    <xdr:pic>
      <xdr:nvPicPr>
        <xdr:cNvPr id="2" name="Afbeelding 1">
          <a:extLst>
            <a:ext uri="{FF2B5EF4-FFF2-40B4-BE49-F238E27FC236}">
              <a16:creationId xmlns:a16="http://schemas.microsoft.com/office/drawing/2014/main" id="{EF094694-5E22-42D8-98AD-0858AEB2CFC4}"/>
            </a:ext>
          </a:extLst>
        </xdr:cNvPr>
        <xdr:cNvPicPr>
          <a:picLocks noChangeAspect="1"/>
        </xdr:cNvPicPr>
      </xdr:nvPicPr>
      <xdr:blipFill>
        <a:blip xmlns:r="http://schemas.openxmlformats.org/officeDocument/2006/relationships" r:embed="rId1"/>
        <a:stretch>
          <a:fillRect/>
        </a:stretch>
      </xdr:blipFill>
      <xdr:spPr>
        <a:xfrm>
          <a:off x="11041380" y="600074"/>
          <a:ext cx="1504950" cy="962025"/>
        </a:xfrm>
        <a:prstGeom prst="rect">
          <a:avLst/>
        </a:prstGeom>
      </xdr:spPr>
    </xdr:pic>
    <xdr:clientData/>
  </xdr:twoCellAnchor>
  <xdr:twoCellAnchor>
    <xdr:from>
      <xdr:col>6</xdr:col>
      <xdr:colOff>1885950</xdr:colOff>
      <xdr:row>1</xdr:row>
      <xdr:rowOff>209550</xdr:rowOff>
    </xdr:from>
    <xdr:to>
      <xdr:col>6</xdr:col>
      <xdr:colOff>2876550</xdr:colOff>
      <xdr:row>1</xdr:row>
      <xdr:rowOff>1171574</xdr:rowOff>
    </xdr:to>
    <xdr:pic>
      <xdr:nvPicPr>
        <xdr:cNvPr id="3" name="Afbeelding 2">
          <a:extLst>
            <a:ext uri="{FF2B5EF4-FFF2-40B4-BE49-F238E27FC236}">
              <a16:creationId xmlns:a16="http://schemas.microsoft.com/office/drawing/2014/main" id="{E98D2C15-90FD-4600-9943-AC2D1B8BF155}"/>
            </a:ext>
          </a:extLst>
        </xdr:cNvPr>
        <xdr:cNvPicPr>
          <a:picLocks noChangeAspect="1"/>
        </xdr:cNvPicPr>
      </xdr:nvPicPr>
      <xdr:blipFill>
        <a:blip xmlns:r="http://schemas.openxmlformats.org/officeDocument/2006/relationships" r:embed="rId2"/>
        <a:stretch>
          <a:fillRect/>
        </a:stretch>
      </xdr:blipFill>
      <xdr:spPr>
        <a:xfrm>
          <a:off x="12774930" y="628650"/>
          <a:ext cx="990600" cy="962024"/>
        </a:xfrm>
        <a:prstGeom prst="rect">
          <a:avLst/>
        </a:prstGeom>
      </xdr:spPr>
    </xdr:pic>
    <xdr:clientData/>
  </xdr:twoCellAnchor>
  <xdr:twoCellAnchor>
    <xdr:from>
      <xdr:col>6</xdr:col>
      <xdr:colOff>990600</xdr:colOff>
      <xdr:row>2</xdr:row>
      <xdr:rowOff>85725</xdr:rowOff>
    </xdr:from>
    <xdr:to>
      <xdr:col>6</xdr:col>
      <xdr:colOff>2190750</xdr:colOff>
      <xdr:row>2</xdr:row>
      <xdr:rowOff>1047750</xdr:rowOff>
    </xdr:to>
    <xdr:pic>
      <xdr:nvPicPr>
        <xdr:cNvPr id="4" name="Afbeelding 3">
          <a:extLst>
            <a:ext uri="{FF2B5EF4-FFF2-40B4-BE49-F238E27FC236}">
              <a16:creationId xmlns:a16="http://schemas.microsoft.com/office/drawing/2014/main" id="{C37FD312-F7C9-44E0-82E0-80AFAE9F1188}"/>
            </a:ext>
          </a:extLst>
        </xdr:cNvPr>
        <xdr:cNvPicPr>
          <a:picLocks noChangeAspect="1"/>
        </xdr:cNvPicPr>
      </xdr:nvPicPr>
      <xdr:blipFill>
        <a:blip xmlns:r="http://schemas.openxmlformats.org/officeDocument/2006/relationships" r:embed="rId3"/>
        <a:stretch>
          <a:fillRect/>
        </a:stretch>
      </xdr:blipFill>
      <xdr:spPr>
        <a:xfrm>
          <a:off x="11879580" y="1739265"/>
          <a:ext cx="1200150" cy="962025"/>
        </a:xfrm>
        <a:prstGeom prst="rect">
          <a:avLst/>
        </a:prstGeom>
      </xdr:spPr>
    </xdr:pic>
    <xdr:clientData/>
  </xdr:twoCellAnchor>
  <xdr:twoCellAnchor>
    <xdr:from>
      <xdr:col>6</xdr:col>
      <xdr:colOff>990600</xdr:colOff>
      <xdr:row>3</xdr:row>
      <xdr:rowOff>76200</xdr:rowOff>
    </xdr:from>
    <xdr:to>
      <xdr:col>6</xdr:col>
      <xdr:colOff>2124075</xdr:colOff>
      <xdr:row>3</xdr:row>
      <xdr:rowOff>1057274</xdr:rowOff>
    </xdr:to>
    <xdr:pic>
      <xdr:nvPicPr>
        <xdr:cNvPr id="5" name="Afbeelding 4">
          <a:extLst>
            <a:ext uri="{FF2B5EF4-FFF2-40B4-BE49-F238E27FC236}">
              <a16:creationId xmlns:a16="http://schemas.microsoft.com/office/drawing/2014/main" id="{57C9EEF3-3F9C-4D5C-8FF7-0E5E31790BCD}"/>
            </a:ext>
          </a:extLst>
        </xdr:cNvPr>
        <xdr:cNvPicPr>
          <a:picLocks noChangeAspect="1"/>
        </xdr:cNvPicPr>
      </xdr:nvPicPr>
      <xdr:blipFill>
        <a:blip xmlns:r="http://schemas.openxmlformats.org/officeDocument/2006/relationships" r:embed="rId4"/>
        <a:stretch>
          <a:fillRect/>
        </a:stretch>
      </xdr:blipFill>
      <xdr:spPr>
        <a:xfrm>
          <a:off x="11879580" y="2834640"/>
          <a:ext cx="1133475" cy="981074"/>
        </a:xfrm>
        <a:prstGeom prst="rect">
          <a:avLst/>
        </a:prstGeom>
      </xdr:spPr>
    </xdr:pic>
    <xdr:clientData/>
  </xdr:twoCellAnchor>
  <xdr:twoCellAnchor>
    <xdr:from>
      <xdr:col>6</xdr:col>
      <xdr:colOff>923925</xdr:colOff>
      <xdr:row>4</xdr:row>
      <xdr:rowOff>133351</xdr:rowOff>
    </xdr:from>
    <xdr:to>
      <xdr:col>6</xdr:col>
      <xdr:colOff>2295524</xdr:colOff>
      <xdr:row>4</xdr:row>
      <xdr:rowOff>1381125</xdr:rowOff>
    </xdr:to>
    <xdr:pic>
      <xdr:nvPicPr>
        <xdr:cNvPr id="6" name="Afbeelding 5">
          <a:extLst>
            <a:ext uri="{FF2B5EF4-FFF2-40B4-BE49-F238E27FC236}">
              <a16:creationId xmlns:a16="http://schemas.microsoft.com/office/drawing/2014/main" id="{AD058253-81C3-437A-B4B1-04B5BFA77440}"/>
            </a:ext>
          </a:extLst>
        </xdr:cNvPr>
        <xdr:cNvPicPr>
          <a:picLocks noChangeAspect="1"/>
        </xdr:cNvPicPr>
      </xdr:nvPicPr>
      <xdr:blipFill>
        <a:blip xmlns:r="http://schemas.openxmlformats.org/officeDocument/2006/relationships" r:embed="rId5"/>
        <a:stretch>
          <a:fillRect/>
        </a:stretch>
      </xdr:blipFill>
      <xdr:spPr>
        <a:xfrm>
          <a:off x="11812905" y="4004311"/>
          <a:ext cx="1371599" cy="1247774"/>
        </a:xfrm>
        <a:prstGeom prst="rect">
          <a:avLst/>
        </a:prstGeom>
      </xdr:spPr>
    </xdr:pic>
    <xdr:clientData/>
  </xdr:twoCellAnchor>
  <xdr:twoCellAnchor>
    <xdr:from>
      <xdr:col>6</xdr:col>
      <xdr:colOff>962025</xdr:colOff>
      <xdr:row>5</xdr:row>
      <xdr:rowOff>38100</xdr:rowOff>
    </xdr:from>
    <xdr:to>
      <xdr:col>6</xdr:col>
      <xdr:colOff>2276474</xdr:colOff>
      <xdr:row>5</xdr:row>
      <xdr:rowOff>1314450</xdr:rowOff>
    </xdr:to>
    <xdr:pic>
      <xdr:nvPicPr>
        <xdr:cNvPr id="7" name="Afbeelding 6">
          <a:extLst>
            <a:ext uri="{FF2B5EF4-FFF2-40B4-BE49-F238E27FC236}">
              <a16:creationId xmlns:a16="http://schemas.microsoft.com/office/drawing/2014/main" id="{2B49C98D-2FDB-416B-8C15-097EEC5D9DBF}"/>
            </a:ext>
          </a:extLst>
        </xdr:cNvPr>
        <xdr:cNvPicPr>
          <a:picLocks noChangeAspect="1"/>
        </xdr:cNvPicPr>
      </xdr:nvPicPr>
      <xdr:blipFill>
        <a:blip xmlns:r="http://schemas.openxmlformats.org/officeDocument/2006/relationships" r:embed="rId6"/>
        <a:stretch>
          <a:fillRect/>
        </a:stretch>
      </xdr:blipFill>
      <xdr:spPr>
        <a:xfrm>
          <a:off x="11851005" y="5433060"/>
          <a:ext cx="1314449" cy="1276350"/>
        </a:xfrm>
        <a:prstGeom prst="rect">
          <a:avLst/>
        </a:prstGeom>
      </xdr:spPr>
    </xdr:pic>
    <xdr:clientData/>
  </xdr:twoCellAnchor>
  <xdr:twoCellAnchor>
    <xdr:from>
      <xdr:col>6</xdr:col>
      <xdr:colOff>1000126</xdr:colOff>
      <xdr:row>6</xdr:row>
      <xdr:rowOff>38099</xdr:rowOff>
    </xdr:from>
    <xdr:to>
      <xdr:col>6</xdr:col>
      <xdr:colOff>2085976</xdr:colOff>
      <xdr:row>6</xdr:row>
      <xdr:rowOff>885824</xdr:rowOff>
    </xdr:to>
    <xdr:pic>
      <xdr:nvPicPr>
        <xdr:cNvPr id="8" name="Afbeelding 7">
          <a:extLst>
            <a:ext uri="{FF2B5EF4-FFF2-40B4-BE49-F238E27FC236}">
              <a16:creationId xmlns:a16="http://schemas.microsoft.com/office/drawing/2014/main" id="{9BC93686-8AF5-4F13-9CBA-FEDC8E36FB42}"/>
            </a:ext>
          </a:extLst>
        </xdr:cNvPr>
        <xdr:cNvPicPr>
          <a:picLocks noChangeAspect="1"/>
        </xdr:cNvPicPr>
      </xdr:nvPicPr>
      <xdr:blipFill>
        <a:blip xmlns:r="http://schemas.openxmlformats.org/officeDocument/2006/relationships" r:embed="rId7"/>
        <a:stretch>
          <a:fillRect/>
        </a:stretch>
      </xdr:blipFill>
      <xdr:spPr>
        <a:xfrm>
          <a:off x="11889106" y="6812279"/>
          <a:ext cx="1085850" cy="847725"/>
        </a:xfrm>
        <a:prstGeom prst="rect">
          <a:avLst/>
        </a:prstGeom>
      </xdr:spPr>
    </xdr:pic>
    <xdr:clientData/>
  </xdr:twoCellAnchor>
  <xdr:twoCellAnchor>
    <xdr:from>
      <xdr:col>6</xdr:col>
      <xdr:colOff>990600</xdr:colOff>
      <xdr:row>7</xdr:row>
      <xdr:rowOff>66674</xdr:rowOff>
    </xdr:from>
    <xdr:to>
      <xdr:col>6</xdr:col>
      <xdr:colOff>2085975</xdr:colOff>
      <xdr:row>7</xdr:row>
      <xdr:rowOff>933449</xdr:rowOff>
    </xdr:to>
    <xdr:pic>
      <xdr:nvPicPr>
        <xdr:cNvPr id="9" name="Afbeelding 8">
          <a:extLst>
            <a:ext uri="{FF2B5EF4-FFF2-40B4-BE49-F238E27FC236}">
              <a16:creationId xmlns:a16="http://schemas.microsoft.com/office/drawing/2014/main" id="{C22ED3F4-9DB8-442D-994F-29A1BB3C0CC0}"/>
            </a:ext>
          </a:extLst>
        </xdr:cNvPr>
        <xdr:cNvPicPr>
          <a:picLocks noChangeAspect="1"/>
        </xdr:cNvPicPr>
      </xdr:nvPicPr>
      <xdr:blipFill>
        <a:blip xmlns:r="http://schemas.openxmlformats.org/officeDocument/2006/relationships" r:embed="rId8"/>
        <a:stretch>
          <a:fillRect/>
        </a:stretch>
      </xdr:blipFill>
      <xdr:spPr>
        <a:xfrm>
          <a:off x="11879580" y="7755254"/>
          <a:ext cx="1095375" cy="851535"/>
        </a:xfrm>
        <a:prstGeom prst="rect">
          <a:avLst/>
        </a:prstGeom>
      </xdr:spPr>
    </xdr:pic>
    <xdr:clientData/>
  </xdr:twoCellAnchor>
  <xdr:twoCellAnchor>
    <xdr:from>
      <xdr:col>6</xdr:col>
      <xdr:colOff>342900</xdr:colOff>
      <xdr:row>8</xdr:row>
      <xdr:rowOff>66674</xdr:rowOff>
    </xdr:from>
    <xdr:to>
      <xdr:col>6</xdr:col>
      <xdr:colOff>1247774</xdr:colOff>
      <xdr:row>8</xdr:row>
      <xdr:rowOff>952499</xdr:rowOff>
    </xdr:to>
    <xdr:pic>
      <xdr:nvPicPr>
        <xdr:cNvPr id="10" name="Afbeelding 9">
          <a:extLst>
            <a:ext uri="{FF2B5EF4-FFF2-40B4-BE49-F238E27FC236}">
              <a16:creationId xmlns:a16="http://schemas.microsoft.com/office/drawing/2014/main" id="{5FF1F450-AC5C-43F5-97C1-6826B03687B4}"/>
            </a:ext>
          </a:extLst>
        </xdr:cNvPr>
        <xdr:cNvPicPr>
          <a:picLocks noChangeAspect="1"/>
        </xdr:cNvPicPr>
      </xdr:nvPicPr>
      <xdr:blipFill>
        <a:blip xmlns:r="http://schemas.openxmlformats.org/officeDocument/2006/relationships" r:embed="rId9"/>
        <a:stretch>
          <a:fillRect/>
        </a:stretch>
      </xdr:blipFill>
      <xdr:spPr>
        <a:xfrm>
          <a:off x="11231880" y="8669654"/>
          <a:ext cx="904874" cy="885825"/>
        </a:xfrm>
        <a:prstGeom prst="rect">
          <a:avLst/>
        </a:prstGeom>
      </xdr:spPr>
    </xdr:pic>
    <xdr:clientData/>
  </xdr:twoCellAnchor>
  <xdr:twoCellAnchor>
    <xdr:from>
      <xdr:col>6</xdr:col>
      <xdr:colOff>1543051</xdr:colOff>
      <xdr:row>8</xdr:row>
      <xdr:rowOff>95250</xdr:rowOff>
    </xdr:from>
    <xdr:to>
      <xdr:col>6</xdr:col>
      <xdr:colOff>2495551</xdr:colOff>
      <xdr:row>8</xdr:row>
      <xdr:rowOff>933450</xdr:rowOff>
    </xdr:to>
    <xdr:pic>
      <xdr:nvPicPr>
        <xdr:cNvPr id="11" name="Afbeelding 10">
          <a:extLst>
            <a:ext uri="{FF2B5EF4-FFF2-40B4-BE49-F238E27FC236}">
              <a16:creationId xmlns:a16="http://schemas.microsoft.com/office/drawing/2014/main" id="{20FAEA6B-5E0D-4D93-83B1-B4CD54A4A9DD}"/>
            </a:ext>
          </a:extLst>
        </xdr:cNvPr>
        <xdr:cNvPicPr>
          <a:picLocks noChangeAspect="1"/>
        </xdr:cNvPicPr>
      </xdr:nvPicPr>
      <xdr:blipFill>
        <a:blip xmlns:r="http://schemas.openxmlformats.org/officeDocument/2006/relationships" r:embed="rId10"/>
        <a:stretch>
          <a:fillRect/>
        </a:stretch>
      </xdr:blipFill>
      <xdr:spPr>
        <a:xfrm>
          <a:off x="12432031" y="8698230"/>
          <a:ext cx="952500" cy="838200"/>
        </a:xfrm>
        <a:prstGeom prst="rect">
          <a:avLst/>
        </a:prstGeom>
      </xdr:spPr>
    </xdr:pic>
    <xdr:clientData/>
  </xdr:twoCellAnchor>
  <xdr:twoCellAnchor>
    <xdr:from>
      <xdr:col>6</xdr:col>
      <xdr:colOff>95250</xdr:colOff>
      <xdr:row>9</xdr:row>
      <xdr:rowOff>19050</xdr:rowOff>
    </xdr:from>
    <xdr:to>
      <xdr:col>6</xdr:col>
      <xdr:colOff>1276350</xdr:colOff>
      <xdr:row>9</xdr:row>
      <xdr:rowOff>737680</xdr:rowOff>
    </xdr:to>
    <xdr:pic>
      <xdr:nvPicPr>
        <xdr:cNvPr id="12" name="Afbeelding 11">
          <a:extLst>
            <a:ext uri="{FF2B5EF4-FFF2-40B4-BE49-F238E27FC236}">
              <a16:creationId xmlns:a16="http://schemas.microsoft.com/office/drawing/2014/main" id="{2A188BE1-647D-4FCF-9F27-9FE3E52A11CA}"/>
            </a:ext>
          </a:extLst>
        </xdr:cNvPr>
        <xdr:cNvPicPr>
          <a:picLocks noChangeAspect="1"/>
        </xdr:cNvPicPr>
      </xdr:nvPicPr>
      <xdr:blipFill>
        <a:blip xmlns:r="http://schemas.openxmlformats.org/officeDocument/2006/relationships" r:embed="rId11"/>
        <a:stretch>
          <a:fillRect/>
        </a:stretch>
      </xdr:blipFill>
      <xdr:spPr>
        <a:xfrm>
          <a:off x="10984230" y="9658350"/>
          <a:ext cx="1181100" cy="718630"/>
        </a:xfrm>
        <a:prstGeom prst="rect">
          <a:avLst/>
        </a:prstGeom>
      </xdr:spPr>
    </xdr:pic>
    <xdr:clientData/>
  </xdr:twoCellAnchor>
  <xdr:twoCellAnchor>
    <xdr:from>
      <xdr:col>6</xdr:col>
      <xdr:colOff>1419225</xdr:colOff>
      <xdr:row>9</xdr:row>
      <xdr:rowOff>57150</xdr:rowOff>
    </xdr:from>
    <xdr:to>
      <xdr:col>6</xdr:col>
      <xdr:colOff>2867025</xdr:colOff>
      <xdr:row>9</xdr:row>
      <xdr:rowOff>685800</xdr:rowOff>
    </xdr:to>
    <xdr:pic>
      <xdr:nvPicPr>
        <xdr:cNvPr id="13" name="Afbeelding 12">
          <a:extLst>
            <a:ext uri="{FF2B5EF4-FFF2-40B4-BE49-F238E27FC236}">
              <a16:creationId xmlns:a16="http://schemas.microsoft.com/office/drawing/2014/main" id="{C17031ED-3A6C-4ACA-BFAF-437337327B77}"/>
            </a:ext>
          </a:extLst>
        </xdr:cNvPr>
        <xdr:cNvPicPr>
          <a:picLocks noChangeAspect="1"/>
        </xdr:cNvPicPr>
      </xdr:nvPicPr>
      <xdr:blipFill>
        <a:blip xmlns:r="http://schemas.openxmlformats.org/officeDocument/2006/relationships" r:embed="rId12"/>
        <a:stretch>
          <a:fillRect/>
        </a:stretch>
      </xdr:blipFill>
      <xdr:spPr>
        <a:xfrm>
          <a:off x="12308205" y="9696450"/>
          <a:ext cx="1447800" cy="628650"/>
        </a:xfrm>
        <a:prstGeom prst="rect">
          <a:avLst/>
        </a:prstGeom>
      </xdr:spPr>
    </xdr:pic>
    <xdr:clientData/>
  </xdr:twoCellAnchor>
  <xdr:twoCellAnchor>
    <xdr:from>
      <xdr:col>6</xdr:col>
      <xdr:colOff>990600</xdr:colOff>
      <xdr:row>10</xdr:row>
      <xdr:rowOff>104774</xdr:rowOff>
    </xdr:from>
    <xdr:to>
      <xdr:col>6</xdr:col>
      <xdr:colOff>2247900</xdr:colOff>
      <xdr:row>10</xdr:row>
      <xdr:rowOff>952499</xdr:rowOff>
    </xdr:to>
    <xdr:pic>
      <xdr:nvPicPr>
        <xdr:cNvPr id="14" name="Afbeelding 13">
          <a:extLst>
            <a:ext uri="{FF2B5EF4-FFF2-40B4-BE49-F238E27FC236}">
              <a16:creationId xmlns:a16="http://schemas.microsoft.com/office/drawing/2014/main" id="{794AA94F-B50E-4F92-8BF9-EBECAF26B572}"/>
            </a:ext>
          </a:extLst>
        </xdr:cNvPr>
        <xdr:cNvPicPr>
          <a:picLocks noChangeAspect="1"/>
        </xdr:cNvPicPr>
      </xdr:nvPicPr>
      <xdr:blipFill>
        <a:blip xmlns:r="http://schemas.openxmlformats.org/officeDocument/2006/relationships" r:embed="rId13"/>
        <a:stretch>
          <a:fillRect/>
        </a:stretch>
      </xdr:blipFill>
      <xdr:spPr>
        <a:xfrm>
          <a:off x="11879580" y="10582274"/>
          <a:ext cx="1257300" cy="847725"/>
        </a:xfrm>
        <a:prstGeom prst="rect">
          <a:avLst/>
        </a:prstGeom>
      </xdr:spPr>
    </xdr:pic>
    <xdr:clientData/>
  </xdr:twoCellAnchor>
  <xdr:twoCellAnchor>
    <xdr:from>
      <xdr:col>6</xdr:col>
      <xdr:colOff>1066801</xdr:colOff>
      <xdr:row>11</xdr:row>
      <xdr:rowOff>76200</xdr:rowOff>
    </xdr:from>
    <xdr:to>
      <xdr:col>6</xdr:col>
      <xdr:colOff>2133601</xdr:colOff>
      <xdr:row>11</xdr:row>
      <xdr:rowOff>876300</xdr:rowOff>
    </xdr:to>
    <xdr:pic>
      <xdr:nvPicPr>
        <xdr:cNvPr id="15" name="Afbeelding 14">
          <a:extLst>
            <a:ext uri="{FF2B5EF4-FFF2-40B4-BE49-F238E27FC236}">
              <a16:creationId xmlns:a16="http://schemas.microsoft.com/office/drawing/2014/main" id="{F5FBB6E1-F2D7-4AF2-B089-419AC237F5F9}"/>
            </a:ext>
          </a:extLst>
        </xdr:cNvPr>
        <xdr:cNvPicPr>
          <a:picLocks noChangeAspect="1"/>
        </xdr:cNvPicPr>
      </xdr:nvPicPr>
      <xdr:blipFill>
        <a:blip xmlns:r="http://schemas.openxmlformats.org/officeDocument/2006/relationships" r:embed="rId14"/>
        <a:stretch>
          <a:fillRect/>
        </a:stretch>
      </xdr:blipFill>
      <xdr:spPr>
        <a:xfrm>
          <a:off x="11955781" y="11559540"/>
          <a:ext cx="1066800" cy="800100"/>
        </a:xfrm>
        <a:prstGeom prst="rect">
          <a:avLst/>
        </a:prstGeom>
      </xdr:spPr>
    </xdr:pic>
    <xdr:clientData/>
  </xdr:twoCellAnchor>
  <xdr:twoCellAnchor>
    <xdr:from>
      <xdr:col>6</xdr:col>
      <xdr:colOff>695325</xdr:colOff>
      <xdr:row>13</xdr:row>
      <xdr:rowOff>323850</xdr:rowOff>
    </xdr:from>
    <xdr:to>
      <xdr:col>6</xdr:col>
      <xdr:colOff>2362200</xdr:colOff>
      <xdr:row>13</xdr:row>
      <xdr:rowOff>1304925</xdr:rowOff>
    </xdr:to>
    <xdr:pic>
      <xdr:nvPicPr>
        <xdr:cNvPr id="16" name="Afbeelding 15">
          <a:extLst>
            <a:ext uri="{FF2B5EF4-FFF2-40B4-BE49-F238E27FC236}">
              <a16:creationId xmlns:a16="http://schemas.microsoft.com/office/drawing/2014/main" id="{3D91AAB5-5CAB-46CC-B485-4F904C8BBD6A}"/>
            </a:ext>
          </a:extLst>
        </xdr:cNvPr>
        <xdr:cNvPicPr>
          <a:picLocks noChangeAspect="1"/>
        </xdr:cNvPicPr>
      </xdr:nvPicPr>
      <xdr:blipFill>
        <a:blip xmlns:r="http://schemas.openxmlformats.org/officeDocument/2006/relationships" r:embed="rId15"/>
        <a:stretch>
          <a:fillRect/>
        </a:stretch>
      </xdr:blipFill>
      <xdr:spPr>
        <a:xfrm>
          <a:off x="11584305" y="14192250"/>
          <a:ext cx="1666875" cy="958215"/>
        </a:xfrm>
        <a:prstGeom prst="rect">
          <a:avLst/>
        </a:prstGeom>
      </xdr:spPr>
    </xdr:pic>
    <xdr:clientData/>
  </xdr:twoCellAnchor>
  <xdr:twoCellAnchor>
    <xdr:from>
      <xdr:col>6</xdr:col>
      <xdr:colOff>647700</xdr:colOff>
      <xdr:row>14</xdr:row>
      <xdr:rowOff>66674</xdr:rowOff>
    </xdr:from>
    <xdr:to>
      <xdr:col>6</xdr:col>
      <xdr:colOff>2409825</xdr:colOff>
      <xdr:row>14</xdr:row>
      <xdr:rowOff>962025</xdr:rowOff>
    </xdr:to>
    <xdr:pic>
      <xdr:nvPicPr>
        <xdr:cNvPr id="17" name="Afbeelding 16">
          <a:extLst>
            <a:ext uri="{FF2B5EF4-FFF2-40B4-BE49-F238E27FC236}">
              <a16:creationId xmlns:a16="http://schemas.microsoft.com/office/drawing/2014/main" id="{D34A139E-A6FB-40BD-A0C5-E4ACE8A9C51A}"/>
            </a:ext>
          </a:extLst>
        </xdr:cNvPr>
        <xdr:cNvPicPr>
          <a:picLocks noChangeAspect="1"/>
        </xdr:cNvPicPr>
      </xdr:nvPicPr>
      <xdr:blipFill>
        <a:blip xmlns:r="http://schemas.openxmlformats.org/officeDocument/2006/relationships" r:embed="rId16"/>
        <a:stretch>
          <a:fillRect/>
        </a:stretch>
      </xdr:blipFill>
      <xdr:spPr>
        <a:xfrm>
          <a:off x="11536680" y="15215234"/>
          <a:ext cx="1762125" cy="895351"/>
        </a:xfrm>
        <a:prstGeom prst="rect">
          <a:avLst/>
        </a:prstGeom>
      </xdr:spPr>
    </xdr:pic>
    <xdr:clientData/>
  </xdr:twoCellAnchor>
  <xdr:twoCellAnchor>
    <xdr:from>
      <xdr:col>6</xdr:col>
      <xdr:colOff>647701</xdr:colOff>
      <xdr:row>15</xdr:row>
      <xdr:rowOff>57150</xdr:rowOff>
    </xdr:from>
    <xdr:to>
      <xdr:col>6</xdr:col>
      <xdr:colOff>2381251</xdr:colOff>
      <xdr:row>16</xdr:row>
      <xdr:rowOff>66675</xdr:rowOff>
    </xdr:to>
    <xdr:pic>
      <xdr:nvPicPr>
        <xdr:cNvPr id="18" name="Afbeelding 17">
          <a:extLst>
            <a:ext uri="{FF2B5EF4-FFF2-40B4-BE49-F238E27FC236}">
              <a16:creationId xmlns:a16="http://schemas.microsoft.com/office/drawing/2014/main" id="{1E0DB8F3-2D81-4551-8B00-E7403EC5ACC1}"/>
            </a:ext>
          </a:extLst>
        </xdr:cNvPr>
        <xdr:cNvPicPr>
          <a:picLocks noChangeAspect="1"/>
        </xdr:cNvPicPr>
      </xdr:nvPicPr>
      <xdr:blipFill>
        <a:blip xmlns:r="http://schemas.openxmlformats.org/officeDocument/2006/relationships" r:embed="rId17"/>
        <a:stretch>
          <a:fillRect/>
        </a:stretch>
      </xdr:blipFill>
      <xdr:spPr>
        <a:xfrm>
          <a:off x="11536681" y="16196310"/>
          <a:ext cx="1733550" cy="741045"/>
        </a:xfrm>
        <a:prstGeom prst="rect">
          <a:avLst/>
        </a:prstGeom>
      </xdr:spPr>
    </xdr:pic>
    <xdr:clientData/>
  </xdr:twoCellAnchor>
  <xdr:twoCellAnchor>
    <xdr:from>
      <xdr:col>6</xdr:col>
      <xdr:colOff>723901</xdr:colOff>
      <xdr:row>16</xdr:row>
      <xdr:rowOff>47625</xdr:rowOff>
    </xdr:from>
    <xdr:to>
      <xdr:col>6</xdr:col>
      <xdr:colOff>2400300</xdr:colOff>
      <xdr:row>16</xdr:row>
      <xdr:rowOff>771525</xdr:rowOff>
    </xdr:to>
    <xdr:pic>
      <xdr:nvPicPr>
        <xdr:cNvPr id="19" name="Afbeelding 18">
          <a:extLst>
            <a:ext uri="{FF2B5EF4-FFF2-40B4-BE49-F238E27FC236}">
              <a16:creationId xmlns:a16="http://schemas.microsoft.com/office/drawing/2014/main" id="{8A8C6A8B-CA87-4F3A-9FE8-EDBBA332250F}"/>
            </a:ext>
          </a:extLst>
        </xdr:cNvPr>
        <xdr:cNvPicPr>
          <a:picLocks noChangeAspect="1"/>
        </xdr:cNvPicPr>
      </xdr:nvPicPr>
      <xdr:blipFill>
        <a:blip xmlns:r="http://schemas.openxmlformats.org/officeDocument/2006/relationships" r:embed="rId18"/>
        <a:stretch>
          <a:fillRect/>
        </a:stretch>
      </xdr:blipFill>
      <xdr:spPr>
        <a:xfrm>
          <a:off x="11612881" y="16918305"/>
          <a:ext cx="1676399" cy="723900"/>
        </a:xfrm>
        <a:prstGeom prst="rect">
          <a:avLst/>
        </a:prstGeom>
      </xdr:spPr>
    </xdr:pic>
    <xdr:clientData/>
  </xdr:twoCellAnchor>
  <xdr:twoCellAnchor>
    <xdr:from>
      <xdr:col>6</xdr:col>
      <xdr:colOff>723901</xdr:colOff>
      <xdr:row>17</xdr:row>
      <xdr:rowOff>66675</xdr:rowOff>
    </xdr:from>
    <xdr:to>
      <xdr:col>6</xdr:col>
      <xdr:colOff>2390775</xdr:colOff>
      <xdr:row>17</xdr:row>
      <xdr:rowOff>914400</xdr:rowOff>
    </xdr:to>
    <xdr:pic>
      <xdr:nvPicPr>
        <xdr:cNvPr id="20" name="Afbeelding 19">
          <a:extLst>
            <a:ext uri="{FF2B5EF4-FFF2-40B4-BE49-F238E27FC236}">
              <a16:creationId xmlns:a16="http://schemas.microsoft.com/office/drawing/2014/main" id="{574701D1-8C0E-4241-9A96-1335D5FB21ED}"/>
            </a:ext>
          </a:extLst>
        </xdr:cNvPr>
        <xdr:cNvPicPr>
          <a:picLocks noChangeAspect="1"/>
        </xdr:cNvPicPr>
      </xdr:nvPicPr>
      <xdr:blipFill>
        <a:blip xmlns:r="http://schemas.openxmlformats.org/officeDocument/2006/relationships" r:embed="rId19"/>
        <a:stretch>
          <a:fillRect/>
        </a:stretch>
      </xdr:blipFill>
      <xdr:spPr>
        <a:xfrm>
          <a:off x="11612881" y="17752695"/>
          <a:ext cx="1666874" cy="847725"/>
        </a:xfrm>
        <a:prstGeom prst="rect">
          <a:avLst/>
        </a:prstGeom>
      </xdr:spPr>
    </xdr:pic>
    <xdr:clientData/>
  </xdr:twoCellAnchor>
  <xdr:twoCellAnchor>
    <xdr:from>
      <xdr:col>6</xdr:col>
      <xdr:colOff>904875</xdr:colOff>
      <xdr:row>18</xdr:row>
      <xdr:rowOff>95250</xdr:rowOff>
    </xdr:from>
    <xdr:to>
      <xdr:col>6</xdr:col>
      <xdr:colOff>2143125</xdr:colOff>
      <xdr:row>18</xdr:row>
      <xdr:rowOff>1057275</xdr:rowOff>
    </xdr:to>
    <xdr:pic>
      <xdr:nvPicPr>
        <xdr:cNvPr id="21" name="Afbeelding 20">
          <a:extLst>
            <a:ext uri="{FF2B5EF4-FFF2-40B4-BE49-F238E27FC236}">
              <a16:creationId xmlns:a16="http://schemas.microsoft.com/office/drawing/2014/main" id="{0BADBDEF-0347-4D45-B3DB-0008A2447366}"/>
            </a:ext>
          </a:extLst>
        </xdr:cNvPr>
        <xdr:cNvPicPr>
          <a:picLocks noChangeAspect="1"/>
        </xdr:cNvPicPr>
      </xdr:nvPicPr>
      <xdr:blipFill>
        <a:blip xmlns:r="http://schemas.openxmlformats.org/officeDocument/2006/relationships" r:embed="rId20"/>
        <a:stretch>
          <a:fillRect/>
        </a:stretch>
      </xdr:blipFill>
      <xdr:spPr>
        <a:xfrm>
          <a:off x="11793855" y="18718530"/>
          <a:ext cx="1238250" cy="962025"/>
        </a:xfrm>
        <a:prstGeom prst="rect">
          <a:avLst/>
        </a:prstGeom>
      </xdr:spPr>
    </xdr:pic>
    <xdr:clientData/>
  </xdr:twoCellAnchor>
  <xdr:twoCellAnchor>
    <xdr:from>
      <xdr:col>6</xdr:col>
      <xdr:colOff>762000</xdr:colOff>
      <xdr:row>19</xdr:row>
      <xdr:rowOff>76200</xdr:rowOff>
    </xdr:from>
    <xdr:to>
      <xdr:col>6</xdr:col>
      <xdr:colOff>2238374</xdr:colOff>
      <xdr:row>19</xdr:row>
      <xdr:rowOff>725487</xdr:rowOff>
    </xdr:to>
    <xdr:pic>
      <xdr:nvPicPr>
        <xdr:cNvPr id="22" name="Afbeelding 21">
          <a:extLst>
            <a:ext uri="{FF2B5EF4-FFF2-40B4-BE49-F238E27FC236}">
              <a16:creationId xmlns:a16="http://schemas.microsoft.com/office/drawing/2014/main" id="{460AE64C-A239-4DED-B9B0-52B0516E762A}"/>
            </a:ext>
          </a:extLst>
        </xdr:cNvPr>
        <xdr:cNvPicPr>
          <a:picLocks noChangeAspect="1"/>
        </xdr:cNvPicPr>
      </xdr:nvPicPr>
      <xdr:blipFill>
        <a:blip xmlns:r="http://schemas.openxmlformats.org/officeDocument/2006/relationships" r:embed="rId21"/>
        <a:stretch>
          <a:fillRect/>
        </a:stretch>
      </xdr:blipFill>
      <xdr:spPr>
        <a:xfrm>
          <a:off x="11650980" y="19827240"/>
          <a:ext cx="1476374" cy="649287"/>
        </a:xfrm>
        <a:prstGeom prst="rect">
          <a:avLst/>
        </a:prstGeom>
      </xdr:spPr>
    </xdr:pic>
    <xdr:clientData/>
  </xdr:twoCellAnchor>
  <xdr:twoCellAnchor>
    <xdr:from>
      <xdr:col>6</xdr:col>
      <xdr:colOff>800100</xdr:colOff>
      <xdr:row>20</xdr:row>
      <xdr:rowOff>66675</xdr:rowOff>
    </xdr:from>
    <xdr:to>
      <xdr:col>6</xdr:col>
      <xdr:colOff>2314575</xdr:colOff>
      <xdr:row>20</xdr:row>
      <xdr:rowOff>714375</xdr:rowOff>
    </xdr:to>
    <xdr:pic>
      <xdr:nvPicPr>
        <xdr:cNvPr id="23" name="Afbeelding 22">
          <a:extLst>
            <a:ext uri="{FF2B5EF4-FFF2-40B4-BE49-F238E27FC236}">
              <a16:creationId xmlns:a16="http://schemas.microsoft.com/office/drawing/2014/main" id="{C6ACD902-6A0C-4566-BDC6-6F2A3ACA74CE}"/>
            </a:ext>
          </a:extLst>
        </xdr:cNvPr>
        <xdr:cNvPicPr>
          <a:picLocks noChangeAspect="1"/>
        </xdr:cNvPicPr>
      </xdr:nvPicPr>
      <xdr:blipFill>
        <a:blip xmlns:r="http://schemas.openxmlformats.org/officeDocument/2006/relationships" r:embed="rId22"/>
        <a:stretch>
          <a:fillRect/>
        </a:stretch>
      </xdr:blipFill>
      <xdr:spPr>
        <a:xfrm>
          <a:off x="11689080" y="20549235"/>
          <a:ext cx="1514475" cy="647700"/>
        </a:xfrm>
        <a:prstGeom prst="rect">
          <a:avLst/>
        </a:prstGeom>
      </xdr:spPr>
    </xdr:pic>
    <xdr:clientData/>
  </xdr:twoCellAnchor>
  <xdr:twoCellAnchor>
    <xdr:from>
      <xdr:col>6</xdr:col>
      <xdr:colOff>952500</xdr:colOff>
      <xdr:row>21</xdr:row>
      <xdr:rowOff>66674</xdr:rowOff>
    </xdr:from>
    <xdr:to>
      <xdr:col>6</xdr:col>
      <xdr:colOff>2057400</xdr:colOff>
      <xdr:row>21</xdr:row>
      <xdr:rowOff>933449</xdr:rowOff>
    </xdr:to>
    <xdr:pic>
      <xdr:nvPicPr>
        <xdr:cNvPr id="24" name="Afbeelding 23">
          <a:extLst>
            <a:ext uri="{FF2B5EF4-FFF2-40B4-BE49-F238E27FC236}">
              <a16:creationId xmlns:a16="http://schemas.microsoft.com/office/drawing/2014/main" id="{A11FEC1D-62D9-4DD5-BE58-B5E20BE0637A}"/>
            </a:ext>
          </a:extLst>
        </xdr:cNvPr>
        <xdr:cNvPicPr>
          <a:picLocks noChangeAspect="1"/>
        </xdr:cNvPicPr>
      </xdr:nvPicPr>
      <xdr:blipFill>
        <a:blip xmlns:r="http://schemas.openxmlformats.org/officeDocument/2006/relationships" r:embed="rId23"/>
        <a:stretch>
          <a:fillRect/>
        </a:stretch>
      </xdr:blipFill>
      <xdr:spPr>
        <a:xfrm>
          <a:off x="11841480" y="21349334"/>
          <a:ext cx="1104900" cy="866775"/>
        </a:xfrm>
        <a:prstGeom prst="rect">
          <a:avLst/>
        </a:prstGeom>
      </xdr:spPr>
    </xdr:pic>
    <xdr:clientData/>
  </xdr:twoCellAnchor>
  <xdr:twoCellAnchor>
    <xdr:from>
      <xdr:col>6</xdr:col>
      <xdr:colOff>152401</xdr:colOff>
      <xdr:row>22</xdr:row>
      <xdr:rowOff>161925</xdr:rowOff>
    </xdr:from>
    <xdr:to>
      <xdr:col>6</xdr:col>
      <xdr:colOff>1371601</xdr:colOff>
      <xdr:row>22</xdr:row>
      <xdr:rowOff>1362074</xdr:rowOff>
    </xdr:to>
    <xdr:pic>
      <xdr:nvPicPr>
        <xdr:cNvPr id="25" name="Afbeelding 24">
          <a:extLst>
            <a:ext uri="{FF2B5EF4-FFF2-40B4-BE49-F238E27FC236}">
              <a16:creationId xmlns:a16="http://schemas.microsoft.com/office/drawing/2014/main" id="{8BCAEF02-5C02-4456-A9CA-1F346FAD6AE6}"/>
            </a:ext>
          </a:extLst>
        </xdr:cNvPr>
        <xdr:cNvPicPr>
          <a:picLocks noChangeAspect="1"/>
        </xdr:cNvPicPr>
      </xdr:nvPicPr>
      <xdr:blipFill>
        <a:blip xmlns:r="http://schemas.openxmlformats.org/officeDocument/2006/relationships" r:embed="rId24"/>
        <a:stretch>
          <a:fillRect/>
        </a:stretch>
      </xdr:blipFill>
      <xdr:spPr>
        <a:xfrm>
          <a:off x="11041381" y="22397085"/>
          <a:ext cx="1219200" cy="1116329"/>
        </a:xfrm>
        <a:prstGeom prst="rect">
          <a:avLst/>
        </a:prstGeom>
      </xdr:spPr>
    </xdr:pic>
    <xdr:clientData/>
  </xdr:twoCellAnchor>
  <xdr:twoCellAnchor>
    <xdr:from>
      <xdr:col>6</xdr:col>
      <xdr:colOff>171449</xdr:colOff>
      <xdr:row>23</xdr:row>
      <xdr:rowOff>95250</xdr:rowOff>
    </xdr:from>
    <xdr:to>
      <xdr:col>6</xdr:col>
      <xdr:colOff>1266824</xdr:colOff>
      <xdr:row>23</xdr:row>
      <xdr:rowOff>1076325</xdr:rowOff>
    </xdr:to>
    <xdr:pic>
      <xdr:nvPicPr>
        <xdr:cNvPr id="26" name="Afbeelding 25">
          <a:extLst>
            <a:ext uri="{FF2B5EF4-FFF2-40B4-BE49-F238E27FC236}">
              <a16:creationId xmlns:a16="http://schemas.microsoft.com/office/drawing/2014/main" id="{83368CEC-599E-4738-895B-165004C67E57}"/>
            </a:ext>
          </a:extLst>
        </xdr:cNvPr>
        <xdr:cNvPicPr>
          <a:picLocks noChangeAspect="1"/>
        </xdr:cNvPicPr>
      </xdr:nvPicPr>
      <xdr:blipFill>
        <a:blip xmlns:r="http://schemas.openxmlformats.org/officeDocument/2006/relationships" r:embed="rId25"/>
        <a:stretch>
          <a:fillRect/>
        </a:stretch>
      </xdr:blipFill>
      <xdr:spPr>
        <a:xfrm>
          <a:off x="11060429" y="23610570"/>
          <a:ext cx="1095375" cy="981075"/>
        </a:xfrm>
        <a:prstGeom prst="rect">
          <a:avLst/>
        </a:prstGeom>
      </xdr:spPr>
    </xdr:pic>
    <xdr:clientData/>
  </xdr:twoCellAnchor>
  <xdr:twoCellAnchor>
    <xdr:from>
      <xdr:col>6</xdr:col>
      <xdr:colOff>1657350</xdr:colOff>
      <xdr:row>23</xdr:row>
      <xdr:rowOff>114300</xdr:rowOff>
    </xdr:from>
    <xdr:to>
      <xdr:col>6</xdr:col>
      <xdr:colOff>2752725</xdr:colOff>
      <xdr:row>23</xdr:row>
      <xdr:rowOff>1038225</xdr:rowOff>
    </xdr:to>
    <xdr:pic>
      <xdr:nvPicPr>
        <xdr:cNvPr id="27" name="Afbeelding 26">
          <a:extLst>
            <a:ext uri="{FF2B5EF4-FFF2-40B4-BE49-F238E27FC236}">
              <a16:creationId xmlns:a16="http://schemas.microsoft.com/office/drawing/2014/main" id="{8E8E4BA9-5D01-4FA7-B8A1-340D74B4BE1C}"/>
            </a:ext>
          </a:extLst>
        </xdr:cNvPr>
        <xdr:cNvPicPr>
          <a:picLocks noChangeAspect="1"/>
        </xdr:cNvPicPr>
      </xdr:nvPicPr>
      <xdr:blipFill>
        <a:blip xmlns:r="http://schemas.openxmlformats.org/officeDocument/2006/relationships" r:embed="rId26"/>
        <a:stretch>
          <a:fillRect/>
        </a:stretch>
      </xdr:blipFill>
      <xdr:spPr>
        <a:xfrm>
          <a:off x="12546330" y="23629620"/>
          <a:ext cx="1095375" cy="923925"/>
        </a:xfrm>
        <a:prstGeom prst="rect">
          <a:avLst/>
        </a:prstGeom>
      </xdr:spPr>
    </xdr:pic>
    <xdr:clientData/>
  </xdr:twoCellAnchor>
  <xdr:twoCellAnchor>
    <xdr:from>
      <xdr:col>6</xdr:col>
      <xdr:colOff>876300</xdr:colOff>
      <xdr:row>12</xdr:row>
      <xdr:rowOff>209550</xdr:rowOff>
    </xdr:from>
    <xdr:to>
      <xdr:col>6</xdr:col>
      <xdr:colOff>2171699</xdr:colOff>
      <xdr:row>12</xdr:row>
      <xdr:rowOff>1743074</xdr:rowOff>
    </xdr:to>
    <xdr:pic>
      <xdr:nvPicPr>
        <xdr:cNvPr id="28" name="Picture 961">
          <a:extLst>
            <a:ext uri="{FF2B5EF4-FFF2-40B4-BE49-F238E27FC236}">
              <a16:creationId xmlns:a16="http://schemas.microsoft.com/office/drawing/2014/main" id="{C0AC4634-81BB-429F-BE57-7868D8788997}"/>
            </a:ext>
          </a:extLst>
        </xdr:cNvPr>
        <xdr:cNvPicPr>
          <a:picLocks noChangeAspect="1"/>
        </xdr:cNvPicPr>
      </xdr:nvPicPr>
      <xdr:blipFill>
        <a:blip xmlns:r="http://schemas.openxmlformats.org/officeDocument/2006/relationships" r:embed="rId27"/>
        <a:stretch>
          <a:fillRect/>
        </a:stretch>
      </xdr:blipFill>
      <xdr:spPr>
        <a:xfrm>
          <a:off x="11765280" y="12614910"/>
          <a:ext cx="1295399" cy="1251584"/>
        </a:xfrm>
        <a:prstGeom prst="rect">
          <a:avLst/>
        </a:prstGeom>
      </xdr:spPr>
    </xdr:pic>
    <xdr:clientData/>
  </xdr:twoCellAnchor>
  <xdr:twoCellAnchor>
    <xdr:from>
      <xdr:col>6</xdr:col>
      <xdr:colOff>1428749</xdr:colOff>
      <xdr:row>22</xdr:row>
      <xdr:rowOff>76200</xdr:rowOff>
    </xdr:from>
    <xdr:to>
      <xdr:col>6</xdr:col>
      <xdr:colOff>2943224</xdr:colOff>
      <xdr:row>22</xdr:row>
      <xdr:rowOff>1457325</xdr:rowOff>
    </xdr:to>
    <xdr:pic>
      <xdr:nvPicPr>
        <xdr:cNvPr id="29" name="Afbeelding 28">
          <a:extLst>
            <a:ext uri="{FF2B5EF4-FFF2-40B4-BE49-F238E27FC236}">
              <a16:creationId xmlns:a16="http://schemas.microsoft.com/office/drawing/2014/main" id="{4186E1A5-64A0-4636-BA73-E5294F556E16}"/>
            </a:ext>
          </a:extLst>
        </xdr:cNvPr>
        <xdr:cNvPicPr>
          <a:picLocks noChangeAspect="1"/>
        </xdr:cNvPicPr>
      </xdr:nvPicPr>
      <xdr:blipFill>
        <a:blip xmlns:r="http://schemas.openxmlformats.org/officeDocument/2006/relationships" r:embed="rId28"/>
        <a:stretch>
          <a:fillRect/>
        </a:stretch>
      </xdr:blipFill>
      <xdr:spPr>
        <a:xfrm>
          <a:off x="12317729" y="22311360"/>
          <a:ext cx="1514475" cy="120586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s1.nl/sectorafspraken-over-standaarden/productdata-levensmiddelen-drogisterij-agf-en-foodservice/gs1-10"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kosherquest.org/kosher-symbols/" TargetMode="External"/><Relationship Id="rId13" Type="http://schemas.openxmlformats.org/officeDocument/2006/relationships/hyperlink" Target="https://gfaw.eu/en/ncs-for-all-who-love-nature-and-cosmetics/ncs-information-for-companies/" TargetMode="External"/><Relationship Id="rId18" Type="http://schemas.openxmlformats.org/officeDocument/2006/relationships/hyperlink" Target="http://www.statiegeldnederland.nl/" TargetMode="External"/><Relationship Id="rId3" Type="http://schemas.openxmlformats.org/officeDocument/2006/relationships/hyperlink" Target="http://australiahalal.com/en/halal-mark.html" TargetMode="External"/><Relationship Id="rId21" Type="http://schemas.openxmlformats.org/officeDocument/2006/relationships/printerSettings" Target="../printerSettings/printerSettings9.bin"/><Relationship Id="rId7" Type="http://schemas.openxmlformats.org/officeDocument/2006/relationships/hyperlink" Target="http://www.tartikovkosher.org/" TargetMode="External"/><Relationship Id="rId12" Type="http://schemas.openxmlformats.org/officeDocument/2006/relationships/hyperlink" Target="https://gfaw.eu/en/ncs-for-all-who-love-nature-and-cosmetics/ncs-information-for-companies/" TargetMode="External"/><Relationship Id="rId17" Type="http://schemas.openxmlformats.org/officeDocument/2006/relationships/hyperlink" Target="https://ota.com/" TargetMode="External"/><Relationship Id="rId2" Type="http://schemas.openxmlformats.org/officeDocument/2006/relationships/hyperlink" Target="https://fodmapfriendly.com/the-fodmap-friendly-program/" TargetMode="External"/><Relationship Id="rId16" Type="http://schemas.openxmlformats.org/officeDocument/2006/relationships/hyperlink" Target="https://www.onepercentfortheplanet.org/model" TargetMode="External"/><Relationship Id="rId20" Type="http://schemas.openxmlformats.org/officeDocument/2006/relationships/hyperlink" Target="https://www.spiritsnl.nl/wet-en-regelgeving/eisen-etiketten/zwangerschapslogo/" TargetMode="External"/><Relationship Id="rId1" Type="http://schemas.openxmlformats.org/officeDocument/2006/relationships/hyperlink" Target="https://www.ecocert.com/en-CA/certification-detail/terroir-charlevoix" TargetMode="External"/><Relationship Id="rId6" Type="http://schemas.openxmlformats.org/officeDocument/2006/relationships/hyperlink" Target="https://halalindia.co.in/" TargetMode="External"/><Relationship Id="rId11" Type="http://schemas.openxmlformats.org/officeDocument/2006/relationships/hyperlink" Target="https://nasaaorganic.org.au/" TargetMode="External"/><Relationship Id="rId5" Type="http://schemas.openxmlformats.org/officeDocument/2006/relationships/hyperlink" Target="https://halalproductservices.com/html/main_page.html" TargetMode="External"/><Relationship Id="rId15" Type="http://schemas.openxmlformats.org/officeDocument/2006/relationships/hyperlink" Target="https://gfaw.eu/en/ncs-for-all-who-love-nature-and-cosmetics/ncs-information-for-companies/" TargetMode="External"/><Relationship Id="rId10" Type="http://schemas.openxmlformats.org/officeDocument/2006/relationships/hyperlink" Target="https://www.star-k.org/star-s_about" TargetMode="External"/><Relationship Id="rId19" Type="http://schemas.openxmlformats.org/officeDocument/2006/relationships/hyperlink" Target="https://www.dghb.be/en/" TargetMode="External"/><Relationship Id="rId4" Type="http://schemas.openxmlformats.org/officeDocument/2006/relationships/hyperlink" Target="https://hiccanada.ca/about/" TargetMode="External"/><Relationship Id="rId9" Type="http://schemas.openxmlformats.org/officeDocument/2006/relationships/hyperlink" Target="https://kosherquest.org/kosher-symbols/" TargetMode="External"/><Relationship Id="rId14" Type="http://schemas.openxmlformats.org/officeDocument/2006/relationships/hyperlink" Target="https://gfaw.eu/en/ncs-for-all-who-love-nature-and-cosmetics/ncs-information-for-companies/" TargetMode="External"/><Relationship Id="rId22"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26334"/>
    <pageSetUpPr fitToPage="1"/>
  </sheetPr>
  <dimension ref="A1:D34"/>
  <sheetViews>
    <sheetView tabSelected="1" zoomScale="80" zoomScaleNormal="80" workbookViewId="0">
      <pane ySplit="4" topLeftCell="A5" activePane="bottomLeft" state="frozen"/>
      <selection activeCell="C7" sqref="C7"/>
      <selection pane="bottomLeft" activeCell="C6" sqref="C6:D6"/>
    </sheetView>
  </sheetViews>
  <sheetFormatPr defaultColWidth="9.33203125" defaultRowHeight="13.8" x14ac:dyDescent="0.3"/>
  <cols>
    <col min="1" max="1" width="13" style="1" customWidth="1"/>
    <col min="2" max="2" width="54.5546875" style="1" customWidth="1"/>
    <col min="3" max="3" width="135.5546875" style="1" customWidth="1"/>
    <col min="4" max="4" width="41.44140625" style="1" customWidth="1"/>
    <col min="5" max="16384" width="9.33203125" style="1"/>
  </cols>
  <sheetData>
    <row r="1" spans="1:4" ht="71.25" customHeight="1" x14ac:dyDescent="0.3">
      <c r="A1" s="176" t="s">
        <v>582</v>
      </c>
      <c r="B1" s="176"/>
      <c r="C1" s="176"/>
      <c r="D1" s="5"/>
    </row>
    <row r="2" spans="1:4" x14ac:dyDescent="0.3">
      <c r="A2" s="2"/>
      <c r="B2" s="2"/>
      <c r="C2" s="2"/>
      <c r="D2" s="2"/>
    </row>
    <row r="3" spans="1:4" ht="39.6" customHeight="1" x14ac:dyDescent="0.3">
      <c r="A3" s="180" t="s">
        <v>581</v>
      </c>
      <c r="B3" s="180"/>
      <c r="C3" s="8"/>
      <c r="D3" s="8"/>
    </row>
    <row r="4" spans="1:4" s="3" customFormat="1" ht="20.25" customHeight="1" x14ac:dyDescent="0.3">
      <c r="A4" s="9" t="s">
        <v>0</v>
      </c>
      <c r="B4" s="9" t="s">
        <v>276</v>
      </c>
      <c r="C4" s="9" t="s">
        <v>277</v>
      </c>
      <c r="D4" s="10"/>
    </row>
    <row r="5" spans="1:4" s="3" customFormat="1" ht="36" customHeight="1" x14ac:dyDescent="0.3">
      <c r="A5" s="177" t="s">
        <v>278</v>
      </c>
      <c r="B5" s="178"/>
      <c r="C5" s="178"/>
      <c r="D5" s="178"/>
    </row>
    <row r="6" spans="1:4" ht="166.95" customHeight="1" x14ac:dyDescent="0.3">
      <c r="A6" s="111" t="s">
        <v>14</v>
      </c>
      <c r="B6" s="12" t="s">
        <v>282</v>
      </c>
      <c r="C6" s="171" t="s">
        <v>587</v>
      </c>
      <c r="D6" s="171"/>
    </row>
    <row r="7" spans="1:4" ht="109.2" customHeight="1" x14ac:dyDescent="0.3">
      <c r="A7" s="4" t="s">
        <v>9</v>
      </c>
      <c r="B7" s="12" t="s">
        <v>557</v>
      </c>
      <c r="C7" s="171" t="s">
        <v>558</v>
      </c>
      <c r="D7" s="171"/>
    </row>
    <row r="8" spans="1:4" ht="124.2" customHeight="1" x14ac:dyDescent="0.3">
      <c r="A8" s="111" t="s">
        <v>7</v>
      </c>
      <c r="B8" s="12" t="s">
        <v>283</v>
      </c>
      <c r="C8" s="171" t="s">
        <v>559</v>
      </c>
      <c r="D8" s="171"/>
    </row>
    <row r="9" spans="1:4" ht="48.6" customHeight="1" x14ac:dyDescent="0.3">
      <c r="A9" s="4" t="s">
        <v>28</v>
      </c>
      <c r="B9" s="36" t="s">
        <v>284</v>
      </c>
      <c r="C9" s="174" t="s">
        <v>560</v>
      </c>
      <c r="D9" s="175"/>
    </row>
    <row r="10" spans="1:4" ht="201.45" customHeight="1" x14ac:dyDescent="0.3">
      <c r="A10" s="111" t="s">
        <v>1</v>
      </c>
      <c r="B10" s="12" t="s">
        <v>285</v>
      </c>
      <c r="C10" s="171" t="s">
        <v>561</v>
      </c>
      <c r="D10" s="171"/>
    </row>
    <row r="11" spans="1:4" ht="144.6" customHeight="1" x14ac:dyDescent="0.3">
      <c r="A11" s="111" t="s">
        <v>4</v>
      </c>
      <c r="B11" s="12" t="s">
        <v>286</v>
      </c>
      <c r="C11" s="171" t="s">
        <v>287</v>
      </c>
      <c r="D11" s="171"/>
    </row>
    <row r="12" spans="1:4" ht="189.6" customHeight="1" x14ac:dyDescent="0.3">
      <c r="A12" s="111" t="s">
        <v>5</v>
      </c>
      <c r="B12" s="130" t="s">
        <v>288</v>
      </c>
      <c r="C12" s="171" t="s">
        <v>562</v>
      </c>
      <c r="D12" s="171"/>
    </row>
    <row r="13" spans="1:4" ht="253.95" customHeight="1" x14ac:dyDescent="0.3">
      <c r="A13" s="111" t="s">
        <v>6</v>
      </c>
      <c r="B13" s="130" t="s">
        <v>289</v>
      </c>
      <c r="C13" s="171" t="s">
        <v>586</v>
      </c>
      <c r="D13" s="171"/>
    </row>
    <row r="14" spans="1:4" ht="61.2" customHeight="1" x14ac:dyDescent="0.3">
      <c r="A14" s="111" t="s">
        <v>17</v>
      </c>
      <c r="B14" s="130" t="s">
        <v>290</v>
      </c>
      <c r="C14" s="172" t="s">
        <v>291</v>
      </c>
      <c r="D14" s="173"/>
    </row>
    <row r="15" spans="1:4" ht="124.95" customHeight="1" x14ac:dyDescent="0.3">
      <c r="A15" s="35" t="s">
        <v>263</v>
      </c>
      <c r="B15" s="130" t="s">
        <v>292</v>
      </c>
      <c r="C15" s="174" t="s">
        <v>583</v>
      </c>
      <c r="D15" s="175"/>
    </row>
    <row r="16" spans="1:4" ht="219.6" customHeight="1" x14ac:dyDescent="0.3">
      <c r="A16" s="4" t="s">
        <v>2</v>
      </c>
      <c r="B16" s="130" t="s">
        <v>293</v>
      </c>
      <c r="C16" s="171" t="s">
        <v>294</v>
      </c>
      <c r="D16" s="171"/>
    </row>
    <row r="17" spans="1:4" ht="90" customHeight="1" x14ac:dyDescent="0.3">
      <c r="A17" s="4" t="s">
        <v>3</v>
      </c>
      <c r="B17" s="130" t="s">
        <v>301</v>
      </c>
      <c r="C17" s="171" t="s">
        <v>563</v>
      </c>
      <c r="D17" s="171"/>
    </row>
    <row r="18" spans="1:4" ht="71.400000000000006" customHeight="1" x14ac:dyDescent="0.3">
      <c r="A18" s="111" t="s">
        <v>16</v>
      </c>
      <c r="B18" s="130" t="s">
        <v>302</v>
      </c>
      <c r="C18" s="171" t="s">
        <v>303</v>
      </c>
      <c r="D18" s="171"/>
    </row>
    <row r="19" spans="1:4" ht="39.6" customHeight="1" x14ac:dyDescent="0.3">
      <c r="A19" s="111" t="s">
        <v>15</v>
      </c>
      <c r="B19" s="130" t="s">
        <v>304</v>
      </c>
      <c r="C19" s="171" t="s">
        <v>305</v>
      </c>
      <c r="D19" s="171"/>
    </row>
    <row r="20" spans="1:4" ht="33.6" customHeight="1" x14ac:dyDescent="0.3">
      <c r="A20" s="4" t="s">
        <v>10</v>
      </c>
      <c r="B20" s="130" t="s">
        <v>306</v>
      </c>
      <c r="C20" s="171" t="s">
        <v>584</v>
      </c>
      <c r="D20" s="171"/>
    </row>
    <row r="21" spans="1:4" ht="93" customHeight="1" x14ac:dyDescent="0.3">
      <c r="A21" s="4" t="s">
        <v>8</v>
      </c>
      <c r="B21" s="130" t="s">
        <v>307</v>
      </c>
      <c r="C21" s="171" t="s">
        <v>564</v>
      </c>
      <c r="D21" s="171"/>
    </row>
    <row r="22" spans="1:4" s="3" customFormat="1" ht="36" customHeight="1" x14ac:dyDescent="0.3">
      <c r="A22" s="177" t="s">
        <v>279</v>
      </c>
      <c r="B22" s="178"/>
      <c r="C22" s="178"/>
      <c r="D22" s="178"/>
    </row>
    <row r="23" spans="1:4" ht="73.2" customHeight="1" x14ac:dyDescent="0.3">
      <c r="A23" s="111" t="s">
        <v>12</v>
      </c>
      <c r="B23" s="130" t="s">
        <v>308</v>
      </c>
      <c r="C23" s="171" t="s">
        <v>565</v>
      </c>
      <c r="D23" s="171"/>
    </row>
    <row r="24" spans="1:4" ht="63.6" customHeight="1" x14ac:dyDescent="0.3">
      <c r="A24" s="111" t="s">
        <v>13</v>
      </c>
      <c r="B24" s="130" t="s">
        <v>309</v>
      </c>
      <c r="C24" s="171" t="s">
        <v>310</v>
      </c>
      <c r="D24" s="171"/>
    </row>
    <row r="25" spans="1:4" ht="46.95" customHeight="1" x14ac:dyDescent="0.3">
      <c r="A25" s="111" t="s">
        <v>27</v>
      </c>
      <c r="B25" s="130" t="s">
        <v>311</v>
      </c>
      <c r="C25" s="171" t="s">
        <v>566</v>
      </c>
      <c r="D25" s="171"/>
    </row>
    <row r="26" spans="1:4" ht="35.25" customHeight="1" x14ac:dyDescent="0.3">
      <c r="A26" s="177" t="s">
        <v>280</v>
      </c>
      <c r="B26" s="178"/>
      <c r="C26" s="179"/>
      <c r="D26" s="11" t="s">
        <v>281</v>
      </c>
    </row>
    <row r="27" spans="1:4" ht="106.2" customHeight="1" x14ac:dyDescent="0.3">
      <c r="A27" s="7" t="s">
        <v>11</v>
      </c>
      <c r="B27" s="130" t="s">
        <v>313</v>
      </c>
      <c r="C27" s="134" t="s">
        <v>585</v>
      </c>
      <c r="D27" s="135" t="s">
        <v>312</v>
      </c>
    </row>
    <row r="29" spans="1:4" ht="14.4" x14ac:dyDescent="0.3">
      <c r="C29" s="6"/>
      <c r="D29" s="6"/>
    </row>
    <row r="30" spans="1:4" ht="14.4" x14ac:dyDescent="0.3">
      <c r="C30"/>
      <c r="D30"/>
    </row>
    <row r="31" spans="1:4" ht="14.4" x14ac:dyDescent="0.3">
      <c r="C31"/>
      <c r="D31"/>
    </row>
    <row r="32" spans="1:4" ht="14.4" x14ac:dyDescent="0.3">
      <c r="C32"/>
      <c r="D32"/>
    </row>
    <row r="33" spans="3:4" ht="14.4" x14ac:dyDescent="0.3">
      <c r="C33"/>
      <c r="D33"/>
    </row>
    <row r="34" spans="3:4" ht="14.4" x14ac:dyDescent="0.3">
      <c r="C34"/>
      <c r="D34"/>
    </row>
  </sheetData>
  <autoFilter ref="A4:C26" xr:uid="{00000000-0009-0000-0000-000000000000}"/>
  <mergeCells count="24">
    <mergeCell ref="A1:C1"/>
    <mergeCell ref="A26:C26"/>
    <mergeCell ref="A3:B3"/>
    <mergeCell ref="C8:D8"/>
    <mergeCell ref="C10:D10"/>
    <mergeCell ref="C16:D16"/>
    <mergeCell ref="C17:D17"/>
    <mergeCell ref="C11:D11"/>
    <mergeCell ref="C12:D12"/>
    <mergeCell ref="C13:D13"/>
    <mergeCell ref="A22:D22"/>
    <mergeCell ref="C23:D23"/>
    <mergeCell ref="A5:D5"/>
    <mergeCell ref="C24:D24"/>
    <mergeCell ref="C25:D25"/>
    <mergeCell ref="C18:D18"/>
    <mergeCell ref="C7:D7"/>
    <mergeCell ref="C6:D6"/>
    <mergeCell ref="C19:D19"/>
    <mergeCell ref="C21:D21"/>
    <mergeCell ref="C14:D14"/>
    <mergeCell ref="C9:D9"/>
    <mergeCell ref="C15:D15"/>
    <mergeCell ref="C20:D20"/>
  </mergeCells>
  <phoneticPr fontId="10" type="noConversion"/>
  <hyperlinks>
    <hyperlink ref="A8" location="'CR-1171'!A1" display="CR-1171" xr:uid="{26301134-17FD-48BF-99F3-259ADEC8CDF3}"/>
    <hyperlink ref="A10" location="'CR-1165'!A1" display="CR-1165" xr:uid="{404F9CBE-EE67-4869-9325-2BD459E16083}"/>
    <hyperlink ref="A14" location="'CR-1173'!A1" display="CR-1173" xr:uid="{F074577D-50F9-4819-A3B4-0D8897DF073F}"/>
    <hyperlink ref="A19" location="'CR-976'!A1" display="CR-976" xr:uid="{9143F643-9E0D-413B-8E28-9E90A805E1C9}"/>
    <hyperlink ref="A11" location="'CR-1065'!A1" display="CR-1065" xr:uid="{C1555390-372C-4F6E-88A5-E94BF65E84F6}"/>
    <hyperlink ref="A12" location="'CR-1047'!A1" display="CR-1047" xr:uid="{EE693706-D7AE-42A3-A224-B0162078ABA5}"/>
    <hyperlink ref="A13" location="'CR-1015'!A1" display="CR-1015" xr:uid="{AA33B0B5-6300-4BC2-9B9B-A6D91646E72F}"/>
    <hyperlink ref="A6" r:id="rId1" xr:uid="{79D9499C-A444-461A-B35D-3B3E6202408C}"/>
    <hyperlink ref="A18" location="'CR-1070'!A1" display="CR-1070" xr:uid="{9A110534-91F9-462F-A2ED-BBBFC90DBB42}"/>
    <hyperlink ref="A23" location="'CR-1163'!A1" display="CR-1163" xr:uid="{DA5D63D5-9ED6-4431-9F0A-96CD69CAA779}"/>
    <hyperlink ref="A24" location="'CR-1153'!A1" display="CR-1153" xr:uid="{0FD5B9DE-520F-4F91-A438-EC4FB19C2C98}"/>
    <hyperlink ref="A25" location="'CR-1144'!A1" display="CR-1144" xr:uid="{46B26EA6-88F2-4272-BABC-4DFB0E3FF97E}"/>
    <hyperlink ref="A15" location="'CR-1173-2'!A1" display="CR-1173-2" xr:uid="{22712F54-1682-4B3E-8226-A906310C9F0E}"/>
  </hyperlinks>
  <pageMargins left="0.7" right="0.7" top="0.75" bottom="0.75" header="0.3" footer="0.3"/>
  <pageSetup paperSize="9" scale="34"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C25A0-0EDB-4793-8412-A82FA89E2553}">
  <dimension ref="A1:H24"/>
  <sheetViews>
    <sheetView workbookViewId="0">
      <selection activeCell="H24" sqref="H24"/>
    </sheetView>
  </sheetViews>
  <sheetFormatPr defaultRowHeight="14.4" x14ac:dyDescent="0.3"/>
  <cols>
    <col min="1" max="1" width="10.88671875" customWidth="1"/>
    <col min="2" max="2" width="31.109375" customWidth="1"/>
    <col min="3" max="3" width="27.33203125" customWidth="1"/>
    <col min="4" max="4" width="56.33203125" customWidth="1"/>
    <col min="5" max="5" width="18.5546875" customWidth="1"/>
    <col min="6" max="6" width="14.5546875" customWidth="1"/>
    <col min="7" max="8" width="44.88671875" customWidth="1"/>
  </cols>
  <sheetData>
    <row r="1" spans="1:8" s="170" customFormat="1" ht="33" customHeight="1" x14ac:dyDescent="0.3">
      <c r="A1" s="169" t="s">
        <v>160</v>
      </c>
      <c r="B1" s="169" t="s">
        <v>161</v>
      </c>
      <c r="C1" s="169" t="s">
        <v>161</v>
      </c>
      <c r="D1" s="169" t="s">
        <v>162</v>
      </c>
      <c r="E1" s="169" t="s">
        <v>163</v>
      </c>
      <c r="F1" s="169" t="s">
        <v>164</v>
      </c>
      <c r="G1" s="169" t="s">
        <v>165</v>
      </c>
      <c r="H1" s="169" t="s">
        <v>166</v>
      </c>
    </row>
    <row r="2" spans="1:8" ht="97.5" customHeight="1" x14ac:dyDescent="0.3">
      <c r="A2" s="113" t="s">
        <v>167</v>
      </c>
      <c r="B2" s="114" t="s">
        <v>168</v>
      </c>
      <c r="C2" s="115" t="s">
        <v>169</v>
      </c>
      <c r="D2" s="114" t="s">
        <v>170</v>
      </c>
      <c r="E2" s="116" t="s">
        <v>171</v>
      </c>
      <c r="F2" s="117" t="s">
        <v>172</v>
      </c>
      <c r="G2" s="118"/>
      <c r="H2" s="119" t="s">
        <v>173</v>
      </c>
    </row>
    <row r="3" spans="1:8" ht="87" customHeight="1" x14ac:dyDescent="0.3">
      <c r="A3" s="113" t="s">
        <v>167</v>
      </c>
      <c r="B3" s="114" t="s">
        <v>174</v>
      </c>
      <c r="C3" s="115" t="s">
        <v>175</v>
      </c>
      <c r="D3" s="120" t="s">
        <v>176</v>
      </c>
      <c r="E3" s="116" t="s">
        <v>171</v>
      </c>
      <c r="F3" s="117" t="s">
        <v>177</v>
      </c>
      <c r="G3" s="118"/>
      <c r="H3" s="119" t="s">
        <v>178</v>
      </c>
    </row>
    <row r="4" spans="1:8" ht="87.75" customHeight="1" x14ac:dyDescent="0.3">
      <c r="A4" s="113" t="s">
        <v>167</v>
      </c>
      <c r="B4" s="114" t="s">
        <v>179</v>
      </c>
      <c r="C4" s="121" t="s">
        <v>180</v>
      </c>
      <c r="D4" s="114" t="s">
        <v>181</v>
      </c>
      <c r="E4" s="116" t="s">
        <v>171</v>
      </c>
      <c r="F4" s="117" t="s">
        <v>172</v>
      </c>
      <c r="G4" s="118"/>
      <c r="H4" s="119" t="s">
        <v>182</v>
      </c>
    </row>
    <row r="5" spans="1:8" ht="120" customHeight="1" x14ac:dyDescent="0.3">
      <c r="A5" s="113" t="s">
        <v>167</v>
      </c>
      <c r="B5" s="114" t="s">
        <v>183</v>
      </c>
      <c r="C5" s="115" t="s">
        <v>184</v>
      </c>
      <c r="D5" s="114" t="s">
        <v>185</v>
      </c>
      <c r="E5" s="116" t="s">
        <v>171</v>
      </c>
      <c r="F5" s="117" t="s">
        <v>172</v>
      </c>
      <c r="G5" s="118"/>
      <c r="H5" s="119" t="s">
        <v>186</v>
      </c>
    </row>
    <row r="6" spans="1:8" ht="108.75" customHeight="1" x14ac:dyDescent="0.3">
      <c r="A6" s="113" t="s">
        <v>167</v>
      </c>
      <c r="B6" s="114" t="s">
        <v>187</v>
      </c>
      <c r="C6" s="121" t="s">
        <v>188</v>
      </c>
      <c r="D6" s="120" t="s">
        <v>189</v>
      </c>
      <c r="E6" s="116" t="s">
        <v>171</v>
      </c>
      <c r="F6" s="117" t="s">
        <v>172</v>
      </c>
      <c r="G6" s="118"/>
      <c r="H6" s="119" t="s">
        <v>190</v>
      </c>
    </row>
    <row r="7" spans="1:8" ht="72" x14ac:dyDescent="0.3">
      <c r="A7" s="113" t="s">
        <v>167</v>
      </c>
      <c r="B7" s="114" t="s">
        <v>191</v>
      </c>
      <c r="C7" s="121" t="s">
        <v>192</v>
      </c>
      <c r="D7" s="120" t="s">
        <v>193</v>
      </c>
      <c r="E7" s="116" t="s">
        <v>171</v>
      </c>
      <c r="F7" s="117" t="s">
        <v>172</v>
      </c>
      <c r="G7" s="118"/>
      <c r="H7" s="119" t="s">
        <v>194</v>
      </c>
    </row>
    <row r="8" spans="1:8" ht="72" x14ac:dyDescent="0.3">
      <c r="A8" s="113" t="s">
        <v>167</v>
      </c>
      <c r="B8" s="114" t="s">
        <v>195</v>
      </c>
      <c r="C8" s="121" t="s">
        <v>196</v>
      </c>
      <c r="D8" s="120" t="s">
        <v>197</v>
      </c>
      <c r="E8" s="116" t="s">
        <v>171</v>
      </c>
      <c r="F8" s="117" t="s">
        <v>172</v>
      </c>
      <c r="G8" s="118"/>
      <c r="H8" s="119" t="s">
        <v>198</v>
      </c>
    </row>
    <row r="9" spans="1:8" ht="81.75" customHeight="1" x14ac:dyDescent="0.3">
      <c r="A9" s="113" t="s">
        <v>167</v>
      </c>
      <c r="B9" s="114" t="s">
        <v>199</v>
      </c>
      <c r="C9" s="121" t="s">
        <v>200</v>
      </c>
      <c r="D9" s="120" t="s">
        <v>201</v>
      </c>
      <c r="E9" s="116" t="s">
        <v>171</v>
      </c>
      <c r="F9" s="117" t="s">
        <v>172</v>
      </c>
      <c r="G9" s="118"/>
      <c r="H9" s="119" t="s">
        <v>202</v>
      </c>
    </row>
    <row r="10" spans="1:8" ht="66" customHeight="1" x14ac:dyDescent="0.3">
      <c r="A10" s="113" t="s">
        <v>167</v>
      </c>
      <c r="B10" s="114" t="s">
        <v>203</v>
      </c>
      <c r="C10" s="121" t="s">
        <v>204</v>
      </c>
      <c r="D10" s="120" t="s">
        <v>205</v>
      </c>
      <c r="E10" s="116" t="s">
        <v>171</v>
      </c>
      <c r="F10" s="117" t="s">
        <v>172</v>
      </c>
      <c r="G10" s="118"/>
      <c r="H10" s="119" t="s">
        <v>206</v>
      </c>
    </row>
    <row r="11" spans="1:8" ht="79.5" customHeight="1" x14ac:dyDescent="0.3">
      <c r="A11" s="113" t="s">
        <v>167</v>
      </c>
      <c r="B11" s="114" t="s">
        <v>207</v>
      </c>
      <c r="C11" s="121" t="s">
        <v>208</v>
      </c>
      <c r="D11" s="120" t="s">
        <v>209</v>
      </c>
      <c r="E11" s="116" t="s">
        <v>171</v>
      </c>
      <c r="F11" s="117" t="s">
        <v>172</v>
      </c>
      <c r="G11" s="118"/>
      <c r="H11" s="119" t="s">
        <v>206</v>
      </c>
    </row>
    <row r="12" spans="1:8" ht="72.75" customHeight="1" x14ac:dyDescent="0.3">
      <c r="A12" s="113" t="s">
        <v>167</v>
      </c>
      <c r="B12" s="114" t="s">
        <v>210</v>
      </c>
      <c r="C12" s="121" t="s">
        <v>211</v>
      </c>
      <c r="D12" s="120" t="s">
        <v>212</v>
      </c>
      <c r="E12" s="116" t="s">
        <v>171</v>
      </c>
      <c r="F12" s="117" t="s">
        <v>172</v>
      </c>
      <c r="G12" s="118"/>
      <c r="H12" s="119" t="s">
        <v>213</v>
      </c>
    </row>
    <row r="13" spans="1:8" ht="115.2" x14ac:dyDescent="0.3">
      <c r="A13" s="113" t="s">
        <v>214</v>
      </c>
      <c r="B13" s="122" t="s">
        <v>215</v>
      </c>
      <c r="C13" s="123" t="s">
        <v>216</v>
      </c>
      <c r="D13" s="120" t="s">
        <v>217</v>
      </c>
      <c r="E13" s="116" t="s">
        <v>171</v>
      </c>
      <c r="F13" s="117" t="s">
        <v>172</v>
      </c>
      <c r="G13" s="118"/>
      <c r="H13" s="119" t="s">
        <v>218</v>
      </c>
    </row>
    <row r="14" spans="1:8" ht="100.8" x14ac:dyDescent="0.3">
      <c r="A14" s="113" t="s">
        <v>167</v>
      </c>
      <c r="B14" s="114" t="s">
        <v>219</v>
      </c>
      <c r="C14" s="121" t="s">
        <v>220</v>
      </c>
      <c r="D14" s="120" t="s">
        <v>221</v>
      </c>
      <c r="E14" s="116" t="s">
        <v>171</v>
      </c>
      <c r="F14" s="117" t="s">
        <v>172</v>
      </c>
      <c r="G14" s="118"/>
      <c r="H14" s="119" t="s">
        <v>222</v>
      </c>
    </row>
    <row r="15" spans="1:8" ht="78" customHeight="1" x14ac:dyDescent="0.3">
      <c r="A15" s="113" t="s">
        <v>167</v>
      </c>
      <c r="B15" s="114" t="s">
        <v>223</v>
      </c>
      <c r="C15" s="121" t="s">
        <v>224</v>
      </c>
      <c r="D15" s="120" t="s">
        <v>225</v>
      </c>
      <c r="E15" s="116" t="s">
        <v>171</v>
      </c>
      <c r="F15" s="117" t="s">
        <v>172</v>
      </c>
      <c r="G15" s="118"/>
      <c r="H15" s="119" t="s">
        <v>226</v>
      </c>
    </row>
    <row r="16" spans="1:8" ht="57.6" x14ac:dyDescent="0.3">
      <c r="A16" s="113" t="s">
        <v>167</v>
      </c>
      <c r="B16" s="114" t="s">
        <v>227</v>
      </c>
      <c r="C16" s="121" t="s">
        <v>228</v>
      </c>
      <c r="D16" s="120" t="s">
        <v>229</v>
      </c>
      <c r="E16" s="116" t="s">
        <v>171</v>
      </c>
      <c r="F16" s="117" t="s">
        <v>172</v>
      </c>
      <c r="G16" s="118"/>
      <c r="H16" s="119" t="s">
        <v>226</v>
      </c>
    </row>
    <row r="17" spans="1:8" ht="64.5" customHeight="1" x14ac:dyDescent="0.3">
      <c r="A17" s="113" t="s">
        <v>167</v>
      </c>
      <c r="B17" s="114" t="s">
        <v>230</v>
      </c>
      <c r="C17" s="121" t="s">
        <v>231</v>
      </c>
      <c r="D17" s="120" t="s">
        <v>232</v>
      </c>
      <c r="E17" s="116" t="s">
        <v>171</v>
      </c>
      <c r="F17" s="117" t="s">
        <v>172</v>
      </c>
      <c r="G17" s="118"/>
      <c r="H17" s="119" t="s">
        <v>226</v>
      </c>
    </row>
    <row r="18" spans="1:8" ht="74.25" customHeight="1" x14ac:dyDescent="0.3">
      <c r="A18" s="113" t="s">
        <v>167</v>
      </c>
      <c r="B18" s="114" t="s">
        <v>233</v>
      </c>
      <c r="C18" s="121" t="s">
        <v>234</v>
      </c>
      <c r="D18" s="120" t="s">
        <v>235</v>
      </c>
      <c r="E18" s="116" t="s">
        <v>171</v>
      </c>
      <c r="F18" s="117" t="s">
        <v>172</v>
      </c>
      <c r="G18" s="118"/>
      <c r="H18" s="119" t="s">
        <v>226</v>
      </c>
    </row>
    <row r="19" spans="1:8" ht="89.25" customHeight="1" x14ac:dyDescent="0.3">
      <c r="A19" s="113" t="s">
        <v>167</v>
      </c>
      <c r="B19" s="114" t="s">
        <v>236</v>
      </c>
      <c r="C19" s="121" t="s">
        <v>237</v>
      </c>
      <c r="D19" s="120" t="s">
        <v>238</v>
      </c>
      <c r="E19" s="116" t="s">
        <v>171</v>
      </c>
      <c r="F19" s="117" t="s">
        <v>239</v>
      </c>
      <c r="G19" s="124"/>
      <c r="H19" s="119" t="s">
        <v>253</v>
      </c>
    </row>
    <row r="20" spans="1:8" ht="57.6" x14ac:dyDescent="0.3">
      <c r="A20" s="113" t="s">
        <v>167</v>
      </c>
      <c r="B20" s="114" t="s">
        <v>241</v>
      </c>
      <c r="C20" s="121" t="s">
        <v>242</v>
      </c>
      <c r="D20" s="120" t="s">
        <v>243</v>
      </c>
      <c r="E20" s="116" t="s">
        <v>171</v>
      </c>
      <c r="F20" s="117" t="s">
        <v>244</v>
      </c>
      <c r="G20" s="118"/>
      <c r="H20" s="119" t="s">
        <v>245</v>
      </c>
    </row>
    <row r="21" spans="1:8" ht="63" customHeight="1" x14ac:dyDescent="0.3">
      <c r="A21" s="113" t="s">
        <v>167</v>
      </c>
      <c r="B21" s="114" t="s">
        <v>246</v>
      </c>
      <c r="C21" s="121" t="s">
        <v>247</v>
      </c>
      <c r="D21" s="120" t="s">
        <v>248</v>
      </c>
      <c r="E21" s="116" t="s">
        <v>171</v>
      </c>
      <c r="F21" s="117" t="s">
        <v>172</v>
      </c>
      <c r="G21" s="118"/>
      <c r="H21" s="119" t="s">
        <v>249</v>
      </c>
    </row>
    <row r="22" spans="1:8" ht="75" customHeight="1" x14ac:dyDescent="0.3">
      <c r="A22" s="113" t="s">
        <v>167</v>
      </c>
      <c r="B22" s="114" t="s">
        <v>250</v>
      </c>
      <c r="C22" s="121" t="s">
        <v>251</v>
      </c>
      <c r="D22" s="120" t="s">
        <v>252</v>
      </c>
      <c r="E22" s="116" t="s">
        <v>171</v>
      </c>
      <c r="F22" s="117" t="s">
        <v>239</v>
      </c>
      <c r="G22" s="118"/>
      <c r="H22" s="119" t="s">
        <v>240</v>
      </c>
    </row>
    <row r="23" spans="1:8" ht="100.8" x14ac:dyDescent="0.3">
      <c r="A23" s="113" t="s">
        <v>167</v>
      </c>
      <c r="B23" s="114" t="s">
        <v>254</v>
      </c>
      <c r="C23" s="121" t="s">
        <v>255</v>
      </c>
      <c r="D23" s="120" t="s">
        <v>256</v>
      </c>
      <c r="E23" s="116" t="s">
        <v>171</v>
      </c>
      <c r="F23" s="117" t="s">
        <v>257</v>
      </c>
      <c r="G23" s="118"/>
      <c r="H23" s="119" t="s">
        <v>258</v>
      </c>
    </row>
    <row r="24" spans="1:8" ht="91.5" customHeight="1" x14ac:dyDescent="0.3">
      <c r="A24" s="113" t="s">
        <v>167</v>
      </c>
      <c r="B24" s="114" t="s">
        <v>259</v>
      </c>
      <c r="C24" s="121" t="s">
        <v>260</v>
      </c>
      <c r="D24" s="120" t="s">
        <v>261</v>
      </c>
      <c r="E24" s="116" t="s">
        <v>171</v>
      </c>
      <c r="F24" s="117" t="s">
        <v>172</v>
      </c>
      <c r="G24" s="118"/>
      <c r="H24" s="119" t="s">
        <v>262</v>
      </c>
    </row>
  </sheetData>
  <autoFilter ref="C1:H1" xr:uid="{5D686140-9703-416E-A70A-7D4F1D5EA0E0}"/>
  <conditionalFormatting sqref="C1">
    <cfRule type="duplicateValues" dxfId="3" priority="4"/>
  </conditionalFormatting>
  <conditionalFormatting sqref="B24">
    <cfRule type="duplicateValues" dxfId="2" priority="3"/>
  </conditionalFormatting>
  <conditionalFormatting sqref="B1">
    <cfRule type="duplicateValues" dxfId="1" priority="2"/>
  </conditionalFormatting>
  <conditionalFormatting sqref="C2:C24">
    <cfRule type="duplicateValues" dxfId="0" priority="1"/>
  </conditionalFormatting>
  <hyperlinks>
    <hyperlink ref="H2" r:id="rId1" xr:uid="{FFEE861D-4CB8-4461-96B2-CF6C6EBFABA4}"/>
    <hyperlink ref="H4" r:id="rId2" xr:uid="{2B434106-5C34-44A9-8DFC-AAB88417864C}"/>
    <hyperlink ref="H5" r:id="rId3" xr:uid="{4B32965A-35D6-44D9-9FC3-0A8005A8ACE5}"/>
    <hyperlink ref="H6" r:id="rId4" xr:uid="{DA4173C4-62B6-401F-87CB-245003057E76}"/>
    <hyperlink ref="H7" r:id="rId5" xr:uid="{3580D917-11A0-49AB-9392-C275633E3A52}"/>
    <hyperlink ref="H8" r:id="rId6" xr:uid="{D9993080-F81A-4E21-9BB0-CB55E8F0A855}"/>
    <hyperlink ref="H9" r:id="rId7" xr:uid="{BE2CA844-03ED-45CA-A541-92D3997A5F4E}"/>
    <hyperlink ref="H10" r:id="rId8" xr:uid="{5524748D-F0FB-4AC4-9C6D-CF1F206AC31B}"/>
    <hyperlink ref="H11" r:id="rId9" xr:uid="{D033158B-8E00-4A93-9086-7F850C82FA24}"/>
    <hyperlink ref="H12" r:id="rId10" xr:uid="{5F1F6373-BD01-45F8-AB35-0CD25A4F057E}"/>
    <hyperlink ref="H14" r:id="rId11" xr:uid="{C6D6ECFD-16E9-4254-AD05-2BC13D88DC29}"/>
    <hyperlink ref="H15" r:id="rId12" xr:uid="{781CC554-05B1-4758-A275-12E508F82B48}"/>
    <hyperlink ref="H16" r:id="rId13" xr:uid="{93AA1F88-2CA9-4F07-96E7-8134ACB83DDB}"/>
    <hyperlink ref="H17" r:id="rId14" xr:uid="{DD826803-1EE6-4D98-9301-E42035D0F532}"/>
    <hyperlink ref="H18" r:id="rId15" xr:uid="{7895AC65-3D06-4EB3-BDE3-4FF2216D68F3}"/>
    <hyperlink ref="H20" r:id="rId16" xr:uid="{DE87A7EA-673A-4E1A-98C4-C12C37BD6AA1}"/>
    <hyperlink ref="H21" r:id="rId17" display="https://ota.com/" xr:uid="{1EBBA10F-53E5-44A0-9DBE-623E30E3D46D}"/>
    <hyperlink ref="H23" r:id="rId18" xr:uid="{77B5BEB2-977F-4615-826D-4B2F6B7EBDEA}"/>
    <hyperlink ref="H24" r:id="rId19" xr:uid="{DEC8B70E-BFAD-43CF-8A30-D1A8776A688B}"/>
    <hyperlink ref="H22" r:id="rId20" xr:uid="{9BF7BF6D-1573-4B10-8DF6-70E8F035FC2A}"/>
  </hyperlinks>
  <pageMargins left="0.7" right="0.7" top="0.75" bottom="0.75" header="0.3" footer="0.3"/>
  <pageSetup paperSize="9" orientation="landscape" horizontalDpi="4294967293" verticalDpi="0" r:id="rId21"/>
  <drawing r:id="rId2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AF2D1-8A41-4174-958F-A25C51999D7E}">
  <dimension ref="A1:C13"/>
  <sheetViews>
    <sheetView zoomScale="80" zoomScaleNormal="80" workbookViewId="0">
      <selection activeCell="A5" sqref="A5"/>
    </sheetView>
  </sheetViews>
  <sheetFormatPr defaultRowHeight="14.4" x14ac:dyDescent="0.3"/>
  <cols>
    <col min="1" max="1" width="40.88671875" customWidth="1"/>
    <col min="2" max="2" width="64.5546875" customWidth="1"/>
    <col min="3" max="3" width="69.88671875" customWidth="1"/>
  </cols>
  <sheetData>
    <row r="1" spans="1:3" ht="56.25" customHeight="1" x14ac:dyDescent="0.3">
      <c r="A1" s="176" t="s">
        <v>320</v>
      </c>
      <c r="B1" s="176"/>
      <c r="C1" s="176"/>
    </row>
    <row r="2" spans="1:3" ht="15" customHeight="1" x14ac:dyDescent="0.3">
      <c r="A2" s="181"/>
      <c r="B2" s="181"/>
      <c r="C2" s="181"/>
    </row>
    <row r="3" spans="1:3" ht="29.25" customHeight="1" x14ac:dyDescent="0.3">
      <c r="A3" s="13"/>
    </row>
    <row r="4" spans="1:3" ht="16.2" x14ac:dyDescent="0.3">
      <c r="B4" s="25" t="s">
        <v>342</v>
      </c>
      <c r="C4" s="25" t="s">
        <v>343</v>
      </c>
    </row>
    <row r="5" spans="1:3" ht="15.75" customHeight="1" thickBot="1" x14ac:dyDescent="0.35">
      <c r="A5" s="24" t="s">
        <v>325</v>
      </c>
      <c r="B5" s="24" t="s">
        <v>468</v>
      </c>
    </row>
    <row r="6" spans="1:3" ht="15.75" customHeight="1" x14ac:dyDescent="0.3">
      <c r="A6" s="23"/>
      <c r="B6" s="22"/>
      <c r="C6" s="22"/>
    </row>
    <row r="7" spans="1:3" x14ac:dyDescent="0.3">
      <c r="A7" s="21" t="s">
        <v>337</v>
      </c>
      <c r="B7" s="20" t="s">
        <v>29</v>
      </c>
      <c r="C7" s="19"/>
    </row>
    <row r="8" spans="1:3" ht="249" customHeight="1" x14ac:dyDescent="0.3">
      <c r="A8" s="18" t="s">
        <v>338</v>
      </c>
      <c r="B8" s="32" t="s">
        <v>520</v>
      </c>
      <c r="C8" s="32" t="s">
        <v>571</v>
      </c>
    </row>
    <row r="9" spans="1:3" x14ac:dyDescent="0.3">
      <c r="A9" s="182" t="s">
        <v>340</v>
      </c>
      <c r="B9" s="18" t="s">
        <v>521</v>
      </c>
      <c r="C9" s="17"/>
    </row>
    <row r="10" spans="1:3" x14ac:dyDescent="0.3">
      <c r="A10" s="182"/>
      <c r="B10" s="18" t="s">
        <v>522</v>
      </c>
      <c r="C10" s="17"/>
    </row>
    <row r="11" spans="1:3" ht="13.95" customHeight="1" x14ac:dyDescent="0.3">
      <c r="A11" s="184"/>
      <c r="B11" s="16" t="s">
        <v>523</v>
      </c>
      <c r="C11" s="15"/>
    </row>
    <row r="12" spans="1:3" ht="15.75" customHeight="1" x14ac:dyDescent="0.3">
      <c r="A12" s="14"/>
      <c r="B12" s="14"/>
      <c r="C12" s="14"/>
    </row>
    <row r="13" spans="1:3" x14ac:dyDescent="0.3">
      <c r="A13" s="13"/>
    </row>
  </sheetData>
  <mergeCells count="3">
    <mergeCell ref="A9:A11"/>
    <mergeCell ref="A1:C1"/>
    <mergeCell ref="A2:C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BCE3C-9F6D-4153-8A6F-667F3426AC00}">
  <dimension ref="A1:C13"/>
  <sheetViews>
    <sheetView zoomScale="80" zoomScaleNormal="80" workbookViewId="0">
      <selection activeCell="A5" sqref="A5"/>
    </sheetView>
  </sheetViews>
  <sheetFormatPr defaultRowHeight="14.4" x14ac:dyDescent="0.3"/>
  <cols>
    <col min="1" max="1" width="40.88671875" customWidth="1"/>
    <col min="2" max="2" width="64.5546875" customWidth="1"/>
    <col min="3" max="3" width="85.88671875" customWidth="1"/>
  </cols>
  <sheetData>
    <row r="1" spans="1:3" ht="56.25" customHeight="1" x14ac:dyDescent="0.3">
      <c r="A1" s="176" t="s">
        <v>321</v>
      </c>
      <c r="B1" s="176"/>
      <c r="C1" s="176"/>
    </row>
    <row r="2" spans="1:3" ht="15" customHeight="1" x14ac:dyDescent="0.3">
      <c r="A2" s="181"/>
      <c r="B2" s="181"/>
      <c r="C2" s="181"/>
    </row>
    <row r="3" spans="1:3" ht="29.25" customHeight="1" x14ac:dyDescent="0.3">
      <c r="A3" s="13"/>
    </row>
    <row r="4" spans="1:3" ht="16.2" x14ac:dyDescent="0.3">
      <c r="B4" s="25" t="s">
        <v>342</v>
      </c>
      <c r="C4" s="25" t="s">
        <v>343</v>
      </c>
    </row>
    <row r="5" spans="1:3" ht="15.75" customHeight="1" thickBot="1" x14ac:dyDescent="0.35">
      <c r="A5" s="24" t="s">
        <v>325</v>
      </c>
      <c r="B5" s="24" t="s">
        <v>524</v>
      </c>
    </row>
    <row r="6" spans="1:3" ht="15.75" customHeight="1" x14ac:dyDescent="0.3">
      <c r="A6" s="23"/>
      <c r="B6" s="22"/>
      <c r="C6" s="22"/>
    </row>
    <row r="7" spans="1:3" x14ac:dyDescent="0.3">
      <c r="A7" s="21" t="s">
        <v>337</v>
      </c>
      <c r="B7" s="20" t="s">
        <v>157</v>
      </c>
      <c r="C7" s="19"/>
    </row>
    <row r="8" spans="1:3" ht="340.2" x14ac:dyDescent="0.3">
      <c r="A8" s="18" t="s">
        <v>338</v>
      </c>
      <c r="B8" s="32" t="s">
        <v>525</v>
      </c>
      <c r="C8" s="32" t="s">
        <v>529</v>
      </c>
    </row>
    <row r="9" spans="1:3" x14ac:dyDescent="0.3">
      <c r="A9" s="182" t="s">
        <v>340</v>
      </c>
      <c r="B9" s="18" t="s">
        <v>526</v>
      </c>
      <c r="C9" s="17"/>
    </row>
    <row r="10" spans="1:3" x14ac:dyDescent="0.3">
      <c r="A10" s="182"/>
      <c r="B10" s="18" t="s">
        <v>527</v>
      </c>
      <c r="C10" s="17"/>
    </row>
    <row r="11" spans="1:3" ht="30" customHeight="1" x14ac:dyDescent="0.3">
      <c r="A11" s="184"/>
      <c r="B11" s="16" t="s">
        <v>528</v>
      </c>
      <c r="C11" s="15"/>
    </row>
    <row r="12" spans="1:3" ht="15.75" customHeight="1" x14ac:dyDescent="0.3">
      <c r="A12" s="14"/>
      <c r="B12" s="14"/>
      <c r="C12" s="14"/>
    </row>
    <row r="13" spans="1:3" x14ac:dyDescent="0.3">
      <c r="A13" s="13"/>
    </row>
  </sheetData>
  <mergeCells count="3">
    <mergeCell ref="A1:C1"/>
    <mergeCell ref="A2:C2"/>
    <mergeCell ref="A9:A1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0D571-3800-4964-A0EC-BE6EB7A85665}">
  <dimension ref="A1:C14"/>
  <sheetViews>
    <sheetView zoomScale="80" zoomScaleNormal="80" workbookViewId="0">
      <selection activeCell="A5" sqref="A5"/>
    </sheetView>
  </sheetViews>
  <sheetFormatPr defaultRowHeight="14.4" x14ac:dyDescent="0.3"/>
  <cols>
    <col min="1" max="1" width="40.88671875" customWidth="1"/>
    <col min="2" max="2" width="64.5546875" customWidth="1"/>
    <col min="3" max="3" width="69.88671875" customWidth="1"/>
  </cols>
  <sheetData>
    <row r="1" spans="1:3" ht="56.25" customHeight="1" x14ac:dyDescent="0.3">
      <c r="A1" s="176" t="s">
        <v>322</v>
      </c>
      <c r="B1" s="176"/>
      <c r="C1" s="176"/>
    </row>
    <row r="2" spans="1:3" ht="15" customHeight="1" x14ac:dyDescent="0.3">
      <c r="A2" s="181"/>
      <c r="B2" s="181"/>
      <c r="C2" s="181"/>
    </row>
    <row r="3" spans="1:3" ht="29.25" customHeight="1" x14ac:dyDescent="0.3">
      <c r="A3" s="13"/>
    </row>
    <row r="4" spans="1:3" ht="16.2" x14ac:dyDescent="0.3">
      <c r="B4" s="25" t="s">
        <v>342</v>
      </c>
      <c r="C4" s="25" t="s">
        <v>343</v>
      </c>
    </row>
    <row r="5" spans="1:3" ht="15.75" customHeight="1" thickBot="1" x14ac:dyDescent="0.35">
      <c r="A5" s="24" t="s">
        <v>325</v>
      </c>
      <c r="B5" s="24" t="s">
        <v>530</v>
      </c>
    </row>
    <row r="6" spans="1:3" ht="15.75" customHeight="1" x14ac:dyDescent="0.3">
      <c r="A6" s="23"/>
      <c r="B6" s="22"/>
      <c r="C6" s="22"/>
    </row>
    <row r="7" spans="1:3" x14ac:dyDescent="0.3">
      <c r="A7" s="21" t="s">
        <v>337</v>
      </c>
      <c r="B7" s="20" t="s">
        <v>158</v>
      </c>
      <c r="C7" s="19"/>
    </row>
    <row r="8" spans="1:3" ht="409.6" customHeight="1" x14ac:dyDescent="0.3">
      <c r="A8" s="133" t="s">
        <v>338</v>
      </c>
      <c r="B8" s="32" t="s">
        <v>531</v>
      </c>
      <c r="C8" s="32" t="s">
        <v>534</v>
      </c>
    </row>
    <row r="9" spans="1:3" ht="381.6" customHeight="1" x14ac:dyDescent="0.3">
      <c r="A9" s="28" t="s">
        <v>339</v>
      </c>
      <c r="B9" s="32" t="s">
        <v>532</v>
      </c>
      <c r="C9" s="38" t="s">
        <v>535</v>
      </c>
    </row>
    <row r="10" spans="1:3" x14ac:dyDescent="0.3">
      <c r="A10" s="182" t="s">
        <v>340</v>
      </c>
      <c r="B10" s="18" t="s">
        <v>344</v>
      </c>
      <c r="C10" s="17"/>
    </row>
    <row r="11" spans="1:3" x14ac:dyDescent="0.3">
      <c r="A11" s="182"/>
      <c r="B11" s="18" t="s">
        <v>345</v>
      </c>
      <c r="C11" s="17"/>
    </row>
    <row r="12" spans="1:3" ht="30" customHeight="1" x14ac:dyDescent="0.3">
      <c r="A12" s="184"/>
      <c r="B12" s="16" t="s">
        <v>533</v>
      </c>
      <c r="C12" s="15"/>
    </row>
    <row r="13" spans="1:3" ht="15.75" customHeight="1" x14ac:dyDescent="0.3">
      <c r="A13" s="14"/>
      <c r="B13" s="14"/>
      <c r="C13" s="14"/>
    </row>
    <row r="14" spans="1:3" x14ac:dyDescent="0.3">
      <c r="A14" s="13"/>
    </row>
  </sheetData>
  <mergeCells count="3">
    <mergeCell ref="A1:C1"/>
    <mergeCell ref="A2:C2"/>
    <mergeCell ref="A10:A1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08E51-A361-4764-82EB-3FDDAA5B59BF}">
  <dimension ref="A1:C14"/>
  <sheetViews>
    <sheetView zoomScale="80" zoomScaleNormal="80" workbookViewId="0">
      <selection activeCell="C22" sqref="C22"/>
    </sheetView>
  </sheetViews>
  <sheetFormatPr defaultRowHeight="14.4" x14ac:dyDescent="0.3"/>
  <cols>
    <col min="1" max="1" width="40.88671875" customWidth="1"/>
    <col min="2" max="2" width="64.5546875" customWidth="1"/>
    <col min="3" max="3" width="69.88671875" customWidth="1"/>
  </cols>
  <sheetData>
    <row r="1" spans="1:3" ht="56.25" customHeight="1" x14ac:dyDescent="0.3">
      <c r="A1" s="176" t="s">
        <v>323</v>
      </c>
      <c r="B1" s="176"/>
      <c r="C1" s="176"/>
    </row>
    <row r="2" spans="1:3" ht="15" customHeight="1" x14ac:dyDescent="0.3">
      <c r="A2" s="181"/>
      <c r="B2" s="181"/>
      <c r="C2" s="181"/>
    </row>
    <row r="3" spans="1:3" ht="29.25" customHeight="1" x14ac:dyDescent="0.3">
      <c r="A3" s="13"/>
    </row>
    <row r="4" spans="1:3" ht="16.2" x14ac:dyDescent="0.3">
      <c r="B4" s="25" t="s">
        <v>342</v>
      </c>
      <c r="C4" s="25" t="s">
        <v>343</v>
      </c>
    </row>
    <row r="5" spans="1:3" ht="15.75" customHeight="1" thickBot="1" x14ac:dyDescent="0.35">
      <c r="A5" s="24" t="s">
        <v>325</v>
      </c>
      <c r="B5" s="24" t="s">
        <v>536</v>
      </c>
    </row>
    <row r="6" spans="1:3" ht="15.75" customHeight="1" x14ac:dyDescent="0.3">
      <c r="A6" s="23"/>
      <c r="B6" s="22"/>
      <c r="C6" s="22"/>
    </row>
    <row r="7" spans="1:3" ht="20.399999999999999" customHeight="1" thickBot="1" x14ac:dyDescent="0.35">
      <c r="A7" s="21" t="s">
        <v>337</v>
      </c>
      <c r="B7" s="20" t="s">
        <v>159</v>
      </c>
      <c r="C7" s="19"/>
    </row>
    <row r="8" spans="1:3" ht="37.950000000000003" customHeight="1" thickBot="1" x14ac:dyDescent="0.35">
      <c r="A8" s="18" t="s">
        <v>336</v>
      </c>
      <c r="B8" s="32" t="s">
        <v>537</v>
      </c>
      <c r="C8" s="138" t="s">
        <v>540</v>
      </c>
    </row>
    <row r="9" spans="1:3" ht="91.2" customHeight="1" x14ac:dyDescent="0.3">
      <c r="A9" s="18" t="s">
        <v>338</v>
      </c>
      <c r="B9" s="32" t="s">
        <v>538</v>
      </c>
      <c r="C9" s="32" t="s">
        <v>541</v>
      </c>
    </row>
    <row r="10" spans="1:3" x14ac:dyDescent="0.3">
      <c r="A10" s="182" t="s">
        <v>340</v>
      </c>
      <c r="B10" s="18" t="s">
        <v>344</v>
      </c>
      <c r="C10" s="17"/>
    </row>
    <row r="11" spans="1:3" x14ac:dyDescent="0.3">
      <c r="A11" s="182"/>
      <c r="B11" s="18" t="s">
        <v>345</v>
      </c>
      <c r="C11" s="17"/>
    </row>
    <row r="12" spans="1:3" ht="30" customHeight="1" x14ac:dyDescent="0.3">
      <c r="A12" s="184"/>
      <c r="B12" s="16" t="s">
        <v>539</v>
      </c>
      <c r="C12" s="15"/>
    </row>
    <row r="13" spans="1:3" ht="15.75" customHeight="1" x14ac:dyDescent="0.3">
      <c r="A13" s="14"/>
      <c r="B13" s="14"/>
      <c r="C13" s="14"/>
    </row>
    <row r="14" spans="1:3" x14ac:dyDescent="0.3">
      <c r="A14" s="13"/>
    </row>
  </sheetData>
  <mergeCells count="3">
    <mergeCell ref="A1:C1"/>
    <mergeCell ref="A2:C2"/>
    <mergeCell ref="A10:A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98765-C990-4A0A-9088-9E484304E8B0}">
  <dimension ref="A1:B26"/>
  <sheetViews>
    <sheetView zoomScale="80" zoomScaleNormal="80" workbookViewId="0">
      <selection activeCell="B4" sqref="B4"/>
    </sheetView>
  </sheetViews>
  <sheetFormatPr defaultRowHeight="14.4" x14ac:dyDescent="0.3"/>
  <cols>
    <col min="1" max="1" width="23.44140625" customWidth="1"/>
    <col min="2" max="2" width="104.44140625" customWidth="1"/>
  </cols>
  <sheetData>
    <row r="1" spans="1:2" ht="75.75" customHeight="1" x14ac:dyDescent="0.3">
      <c r="A1" s="176" t="s">
        <v>314</v>
      </c>
      <c r="B1" s="176"/>
    </row>
    <row r="2" spans="1:2" x14ac:dyDescent="0.3">
      <c r="A2" s="181"/>
      <c r="B2" s="181"/>
    </row>
    <row r="3" spans="1:2" x14ac:dyDescent="0.3">
      <c r="A3" s="13"/>
    </row>
    <row r="4" spans="1:2" ht="16.2" x14ac:dyDescent="0.3">
      <c r="B4" s="31" t="s">
        <v>324</v>
      </c>
    </row>
    <row r="5" spans="1:2" ht="21.6" customHeight="1" thickBot="1" x14ac:dyDescent="0.35">
      <c r="A5" s="30" t="s">
        <v>325</v>
      </c>
      <c r="B5" s="33" t="s">
        <v>326</v>
      </c>
    </row>
    <row r="6" spans="1:2" x14ac:dyDescent="0.3">
      <c r="A6" s="23"/>
      <c r="B6" s="22"/>
    </row>
    <row r="7" spans="1:2" ht="34.200000000000003" customHeight="1" x14ac:dyDescent="0.3">
      <c r="A7" s="29" t="s">
        <v>336</v>
      </c>
      <c r="B7" s="18" t="s">
        <v>327</v>
      </c>
    </row>
    <row r="8" spans="1:2" ht="22.2" customHeight="1" x14ac:dyDescent="0.3">
      <c r="A8" s="28" t="s">
        <v>337</v>
      </c>
      <c r="B8" s="18" t="s">
        <v>23</v>
      </c>
    </row>
    <row r="9" spans="1:2" ht="25.2" customHeight="1" x14ac:dyDescent="0.3">
      <c r="A9" s="28" t="s">
        <v>338</v>
      </c>
      <c r="B9" s="39" t="s">
        <v>328</v>
      </c>
    </row>
    <row r="10" spans="1:2" ht="24" customHeight="1" x14ac:dyDescent="0.3">
      <c r="A10" s="28" t="s">
        <v>339</v>
      </c>
      <c r="B10" s="18" t="s">
        <v>26</v>
      </c>
    </row>
    <row r="11" spans="1:2" x14ac:dyDescent="0.3">
      <c r="A11" s="182" t="s">
        <v>340</v>
      </c>
      <c r="B11" s="18" t="s">
        <v>329</v>
      </c>
    </row>
    <row r="12" spans="1:2" x14ac:dyDescent="0.3">
      <c r="A12" s="182"/>
      <c r="B12" s="18" t="s">
        <v>330</v>
      </c>
    </row>
    <row r="13" spans="1:2" ht="17.399999999999999" customHeight="1" x14ac:dyDescent="0.3">
      <c r="A13" s="182"/>
      <c r="B13" s="18" t="s">
        <v>331</v>
      </c>
    </row>
    <row r="14" spans="1:2" ht="34.200000000000003" customHeight="1" x14ac:dyDescent="0.3">
      <c r="A14" s="27" t="s">
        <v>341</v>
      </c>
      <c r="B14" s="26" t="s">
        <v>21</v>
      </c>
    </row>
    <row r="15" spans="1:2" x14ac:dyDescent="0.3">
      <c r="A15" s="13"/>
    </row>
    <row r="16" spans="1:2" ht="16.2" x14ac:dyDescent="0.3">
      <c r="B16" s="31" t="s">
        <v>324</v>
      </c>
    </row>
    <row r="17" spans="1:2" ht="21.6" customHeight="1" thickBot="1" x14ac:dyDescent="0.35">
      <c r="A17" s="30" t="s">
        <v>325</v>
      </c>
      <c r="B17" s="33" t="s">
        <v>332</v>
      </c>
    </row>
    <row r="18" spans="1:2" x14ac:dyDescent="0.3">
      <c r="A18" s="23"/>
      <c r="B18" s="22"/>
    </row>
    <row r="19" spans="1:2" ht="34.200000000000003" customHeight="1" x14ac:dyDescent="0.3">
      <c r="A19" s="29" t="s">
        <v>336</v>
      </c>
      <c r="B19" s="18" t="s">
        <v>333</v>
      </c>
    </row>
    <row r="20" spans="1:2" ht="22.2" customHeight="1" x14ac:dyDescent="0.3">
      <c r="A20" s="131" t="s">
        <v>337</v>
      </c>
      <c r="B20" s="18" t="s">
        <v>25</v>
      </c>
    </row>
    <row r="21" spans="1:2" ht="25.2" customHeight="1" x14ac:dyDescent="0.3">
      <c r="A21" s="131" t="s">
        <v>338</v>
      </c>
      <c r="B21" s="18" t="s">
        <v>334</v>
      </c>
    </row>
    <row r="22" spans="1:2" ht="24" customHeight="1" x14ac:dyDescent="0.3">
      <c r="A22" s="131" t="s">
        <v>339</v>
      </c>
      <c r="B22" s="18" t="s">
        <v>26</v>
      </c>
    </row>
    <row r="23" spans="1:2" x14ac:dyDescent="0.3">
      <c r="A23" s="182" t="s">
        <v>340</v>
      </c>
      <c r="B23" s="18" t="s">
        <v>329</v>
      </c>
    </row>
    <row r="24" spans="1:2" x14ac:dyDescent="0.3">
      <c r="A24" s="182"/>
      <c r="B24" s="18" t="s">
        <v>330</v>
      </c>
    </row>
    <row r="25" spans="1:2" ht="17.399999999999999" customHeight="1" x14ac:dyDescent="0.3">
      <c r="A25" s="182"/>
      <c r="B25" s="18" t="s">
        <v>335</v>
      </c>
    </row>
    <row r="26" spans="1:2" ht="34.200000000000003" customHeight="1" x14ac:dyDescent="0.3">
      <c r="A26" s="132" t="s">
        <v>341</v>
      </c>
      <c r="B26" s="26" t="s">
        <v>21</v>
      </c>
    </row>
  </sheetData>
  <mergeCells count="4">
    <mergeCell ref="A1:B1"/>
    <mergeCell ref="A2:B2"/>
    <mergeCell ref="A11:A13"/>
    <mergeCell ref="A23:A25"/>
  </mergeCells>
  <pageMargins left="0.7" right="0.7" top="0.75" bottom="0.75" header="0.3" footer="0.3"/>
  <pageSetup paperSize="9" orientation="portrait" horizontalDpi="4294967293"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9659F-68FF-4745-B629-BF47965396EA}">
  <dimension ref="A1:C89"/>
  <sheetViews>
    <sheetView zoomScale="80" zoomScaleNormal="80" workbookViewId="0">
      <selection activeCell="B33" sqref="B33"/>
    </sheetView>
  </sheetViews>
  <sheetFormatPr defaultRowHeight="14.4" x14ac:dyDescent="0.3"/>
  <cols>
    <col min="1" max="1" width="23.44140625" customWidth="1"/>
    <col min="2" max="2" width="99.44140625" customWidth="1"/>
    <col min="3" max="3" width="92.6640625" customWidth="1"/>
  </cols>
  <sheetData>
    <row r="1" spans="1:3" ht="75.75" customHeight="1" x14ac:dyDescent="0.3">
      <c r="A1" s="176" t="s">
        <v>315</v>
      </c>
      <c r="B1" s="176"/>
      <c r="C1" s="176"/>
    </row>
    <row r="2" spans="1:3" x14ac:dyDescent="0.3">
      <c r="A2" s="181"/>
      <c r="B2" s="181"/>
    </row>
    <row r="3" spans="1:3" x14ac:dyDescent="0.3">
      <c r="A3" s="13"/>
    </row>
    <row r="4" spans="1:3" x14ac:dyDescent="0.3">
      <c r="A4" s="13"/>
    </row>
    <row r="5" spans="1:3" ht="16.2" x14ac:dyDescent="0.3">
      <c r="B5" s="25" t="s">
        <v>342</v>
      </c>
      <c r="C5" s="25" t="s">
        <v>343</v>
      </c>
    </row>
    <row r="6" spans="1:3" ht="15" thickBot="1" x14ac:dyDescent="0.35">
      <c r="A6" s="30" t="s">
        <v>325</v>
      </c>
      <c r="B6" s="24" t="s">
        <v>116</v>
      </c>
      <c r="C6" s="24"/>
    </row>
    <row r="7" spans="1:3" x14ac:dyDescent="0.3">
      <c r="A7" s="23"/>
      <c r="B7" s="22"/>
      <c r="C7" s="22"/>
    </row>
    <row r="8" spans="1:3" x14ac:dyDescent="0.3">
      <c r="A8" s="21" t="s">
        <v>337</v>
      </c>
      <c r="B8" s="20" t="s">
        <v>54</v>
      </c>
      <c r="C8" s="19"/>
    </row>
    <row r="9" spans="1:3" ht="303.45" customHeight="1" x14ac:dyDescent="0.3">
      <c r="A9" s="18" t="s">
        <v>338</v>
      </c>
      <c r="B9" s="32" t="s">
        <v>346</v>
      </c>
      <c r="C9" s="32" t="s">
        <v>348</v>
      </c>
    </row>
    <row r="10" spans="1:3" x14ac:dyDescent="0.3">
      <c r="A10" s="182" t="s">
        <v>340</v>
      </c>
      <c r="B10" s="18" t="s">
        <v>329</v>
      </c>
      <c r="C10" s="17"/>
    </row>
    <row r="11" spans="1:3" x14ac:dyDescent="0.3">
      <c r="A11" s="182"/>
      <c r="B11" s="18" t="s">
        <v>330</v>
      </c>
      <c r="C11" s="17"/>
    </row>
    <row r="12" spans="1:3" ht="61.95" customHeight="1" x14ac:dyDescent="0.3">
      <c r="A12" s="184"/>
      <c r="B12" s="16" t="s">
        <v>347</v>
      </c>
      <c r="C12" s="110" t="s">
        <v>349</v>
      </c>
    </row>
    <row r="13" spans="1:3" x14ac:dyDescent="0.3">
      <c r="A13" s="14"/>
      <c r="B13" s="14"/>
      <c r="C13" s="14"/>
    </row>
    <row r="14" spans="1:3" ht="16.2" x14ac:dyDescent="0.3">
      <c r="B14" s="25" t="s">
        <v>342</v>
      </c>
      <c r="C14" s="25" t="s">
        <v>343</v>
      </c>
    </row>
    <row r="15" spans="1:3" ht="15" thickBot="1" x14ac:dyDescent="0.35">
      <c r="A15" s="30" t="s">
        <v>325</v>
      </c>
      <c r="B15" s="24" t="s">
        <v>350</v>
      </c>
    </row>
    <row r="16" spans="1:3" x14ac:dyDescent="0.3">
      <c r="A16" s="23"/>
      <c r="B16" s="22"/>
      <c r="C16" s="22"/>
    </row>
    <row r="17" spans="1:3" x14ac:dyDescent="0.3">
      <c r="A17" s="21" t="s">
        <v>337</v>
      </c>
      <c r="B17" s="20" t="s">
        <v>57</v>
      </c>
      <c r="C17" s="19"/>
    </row>
    <row r="18" spans="1:3" ht="134.4" customHeight="1" x14ac:dyDescent="0.3">
      <c r="A18" s="18" t="s">
        <v>338</v>
      </c>
      <c r="B18" s="32" t="s">
        <v>351</v>
      </c>
      <c r="C18" s="32" t="s">
        <v>353</v>
      </c>
    </row>
    <row r="19" spans="1:3" x14ac:dyDescent="0.3">
      <c r="A19" s="182" t="s">
        <v>340</v>
      </c>
      <c r="B19" s="18" t="s">
        <v>344</v>
      </c>
      <c r="C19" s="17"/>
    </row>
    <row r="20" spans="1:3" x14ac:dyDescent="0.3">
      <c r="A20" s="182"/>
      <c r="B20" s="18" t="s">
        <v>345</v>
      </c>
      <c r="C20" s="17"/>
    </row>
    <row r="21" spans="1:3" x14ac:dyDescent="0.3">
      <c r="A21" s="184"/>
      <c r="B21" s="16" t="s">
        <v>352</v>
      </c>
      <c r="C21" s="15" t="s">
        <v>567</v>
      </c>
    </row>
    <row r="22" spans="1:3" x14ac:dyDescent="0.3">
      <c r="A22" s="13"/>
    </row>
    <row r="23" spans="1:3" ht="16.2" x14ac:dyDescent="0.3">
      <c r="B23" s="25" t="s">
        <v>20</v>
      </c>
      <c r="C23" s="25" t="s">
        <v>22</v>
      </c>
    </row>
    <row r="24" spans="1:3" ht="15" thickBot="1" x14ac:dyDescent="0.35">
      <c r="A24" s="30" t="s">
        <v>325</v>
      </c>
      <c r="B24" s="24" t="s">
        <v>576</v>
      </c>
      <c r="C24" s="24" t="s">
        <v>573</v>
      </c>
    </row>
    <row r="25" spans="1:3" x14ac:dyDescent="0.3">
      <c r="A25" s="23"/>
      <c r="B25" s="22"/>
      <c r="C25" s="22"/>
    </row>
    <row r="26" spans="1:3" x14ac:dyDescent="0.3">
      <c r="A26" s="21" t="s">
        <v>337</v>
      </c>
      <c r="B26" s="20" t="s">
        <v>152</v>
      </c>
      <c r="C26" s="19"/>
    </row>
    <row r="27" spans="1:3" ht="52.2" customHeight="1" x14ac:dyDescent="0.3">
      <c r="A27" s="18" t="s">
        <v>336</v>
      </c>
      <c r="B27" s="17" t="s">
        <v>579</v>
      </c>
      <c r="C27" s="17" t="s">
        <v>572</v>
      </c>
    </row>
    <row r="28" spans="1:3" ht="63" x14ac:dyDescent="0.3">
      <c r="A28" s="18" t="s">
        <v>338</v>
      </c>
      <c r="B28" s="32" t="s">
        <v>578</v>
      </c>
      <c r="C28" s="32" t="s">
        <v>574</v>
      </c>
    </row>
    <row r="29" spans="1:3" ht="36" customHeight="1" x14ac:dyDescent="0.3">
      <c r="A29" s="131" t="s">
        <v>339</v>
      </c>
      <c r="B29" s="32" t="s">
        <v>295</v>
      </c>
      <c r="C29" s="38" t="s">
        <v>296</v>
      </c>
    </row>
    <row r="30" spans="1:3" ht="113.4" x14ac:dyDescent="0.3">
      <c r="A30" s="131" t="s">
        <v>341</v>
      </c>
      <c r="B30" s="32" t="s">
        <v>577</v>
      </c>
      <c r="C30" s="38" t="s">
        <v>575</v>
      </c>
    </row>
    <row r="31" spans="1:3" x14ac:dyDescent="0.3">
      <c r="A31" s="182" t="s">
        <v>340</v>
      </c>
      <c r="B31" s="18" t="s">
        <v>344</v>
      </c>
      <c r="C31" s="17"/>
    </row>
    <row r="32" spans="1:3" x14ac:dyDescent="0.3">
      <c r="A32" s="182"/>
      <c r="B32" s="18" t="s">
        <v>345</v>
      </c>
      <c r="C32" s="17"/>
    </row>
    <row r="33" spans="1:3" x14ac:dyDescent="0.3">
      <c r="A33" s="184"/>
      <c r="B33" s="16" t="s">
        <v>580</v>
      </c>
      <c r="C33" s="15" t="s">
        <v>358</v>
      </c>
    </row>
    <row r="34" spans="1:3" x14ac:dyDescent="0.3">
      <c r="A34" s="14"/>
      <c r="B34" s="14"/>
      <c r="C34" s="14"/>
    </row>
    <row r="35" spans="1:3" ht="16.2" x14ac:dyDescent="0.3">
      <c r="B35" s="25" t="s">
        <v>342</v>
      </c>
      <c r="C35" s="25" t="s">
        <v>343</v>
      </c>
    </row>
    <row r="36" spans="1:3" ht="15" thickBot="1" x14ac:dyDescent="0.35">
      <c r="A36" s="30" t="s">
        <v>325</v>
      </c>
      <c r="B36" s="24" t="s">
        <v>359</v>
      </c>
      <c r="C36" s="24" t="s">
        <v>355</v>
      </c>
    </row>
    <row r="37" spans="1:3" x14ac:dyDescent="0.3">
      <c r="A37" s="23"/>
      <c r="B37" s="22"/>
      <c r="C37" s="22"/>
    </row>
    <row r="38" spans="1:3" x14ac:dyDescent="0.3">
      <c r="A38" s="21" t="s">
        <v>337</v>
      </c>
      <c r="B38" s="20" t="s">
        <v>154</v>
      </c>
      <c r="C38" s="19"/>
    </row>
    <row r="39" spans="1:3" ht="25.2" x14ac:dyDescent="0.3">
      <c r="A39" s="18" t="s">
        <v>336</v>
      </c>
      <c r="B39" s="38" t="s">
        <v>360</v>
      </c>
      <c r="C39" s="17" t="s">
        <v>354</v>
      </c>
    </row>
    <row r="40" spans="1:3" ht="75.599999999999994" x14ac:dyDescent="0.3">
      <c r="A40" s="18" t="s">
        <v>338</v>
      </c>
      <c r="B40" s="38" t="s">
        <v>361</v>
      </c>
      <c r="C40" s="17" t="s">
        <v>356</v>
      </c>
    </row>
    <row r="41" spans="1:3" ht="25.2" x14ac:dyDescent="0.3">
      <c r="A41" s="18" t="s">
        <v>339</v>
      </c>
      <c r="B41" s="38">
        <v>32</v>
      </c>
      <c r="C41" s="17" t="s">
        <v>297</v>
      </c>
    </row>
    <row r="42" spans="1:3" ht="70.95" customHeight="1" x14ac:dyDescent="0.3">
      <c r="A42" s="18" t="s">
        <v>341</v>
      </c>
      <c r="B42" s="38" t="s">
        <v>362</v>
      </c>
      <c r="C42" s="17" t="s">
        <v>357</v>
      </c>
    </row>
    <row r="43" spans="1:3" x14ac:dyDescent="0.3">
      <c r="A43" s="182" t="s">
        <v>340</v>
      </c>
      <c r="B43" s="18" t="s">
        <v>56</v>
      </c>
      <c r="C43" s="17"/>
    </row>
    <row r="44" spans="1:3" x14ac:dyDescent="0.3">
      <c r="A44" s="182"/>
      <c r="B44" s="18" t="s">
        <v>55</v>
      </c>
      <c r="C44" s="17"/>
    </row>
    <row r="45" spans="1:3" x14ac:dyDescent="0.3">
      <c r="A45" s="184"/>
      <c r="B45" s="16" t="s">
        <v>363</v>
      </c>
      <c r="C45" s="15" t="s">
        <v>358</v>
      </c>
    </row>
    <row r="46" spans="1:3" x14ac:dyDescent="0.3">
      <c r="A46" s="14"/>
      <c r="B46" s="14"/>
      <c r="C46" s="14"/>
    </row>
    <row r="47" spans="1:3" ht="16.2" x14ac:dyDescent="0.3">
      <c r="B47" s="25" t="s">
        <v>342</v>
      </c>
      <c r="C47" s="25" t="s">
        <v>343</v>
      </c>
    </row>
    <row r="48" spans="1:3" ht="15" thickBot="1" x14ac:dyDescent="0.35">
      <c r="A48" s="30" t="s">
        <v>325</v>
      </c>
      <c r="B48" s="24" t="s">
        <v>298</v>
      </c>
      <c r="C48" s="24" t="s">
        <v>299</v>
      </c>
    </row>
    <row r="49" spans="1:3" x14ac:dyDescent="0.3">
      <c r="A49" s="23"/>
      <c r="B49" s="22"/>
      <c r="C49" s="22"/>
    </row>
    <row r="50" spans="1:3" x14ac:dyDescent="0.3">
      <c r="A50" s="21" t="s">
        <v>19</v>
      </c>
      <c r="B50" s="20" t="s">
        <v>300</v>
      </c>
      <c r="C50" s="19"/>
    </row>
    <row r="51" spans="1:3" x14ac:dyDescent="0.3">
      <c r="A51" s="182" t="s">
        <v>18</v>
      </c>
      <c r="B51" s="18" t="s">
        <v>367</v>
      </c>
      <c r="C51" s="17" t="s">
        <v>364</v>
      </c>
    </row>
    <row r="52" spans="1:3" x14ac:dyDescent="0.3">
      <c r="A52" s="182"/>
      <c r="B52" s="18" t="s">
        <v>368</v>
      </c>
      <c r="C52" s="17" t="s">
        <v>365</v>
      </c>
    </row>
    <row r="53" spans="1:3" x14ac:dyDescent="0.3">
      <c r="A53" s="184"/>
      <c r="B53" s="16" t="s">
        <v>369</v>
      </c>
      <c r="C53" s="15" t="s">
        <v>366</v>
      </c>
    </row>
    <row r="54" spans="1:3" x14ac:dyDescent="0.3">
      <c r="A54" s="13"/>
    </row>
    <row r="55" spans="1:3" ht="16.2" x14ac:dyDescent="0.3">
      <c r="B55" s="31" t="s">
        <v>324</v>
      </c>
    </row>
    <row r="56" spans="1:3" ht="15" thickBot="1" x14ac:dyDescent="0.35">
      <c r="A56" s="30" t="s">
        <v>325</v>
      </c>
      <c r="B56" s="33" t="s">
        <v>370</v>
      </c>
    </row>
    <row r="57" spans="1:3" x14ac:dyDescent="0.3">
      <c r="A57" s="23"/>
      <c r="B57" s="22"/>
    </row>
    <row r="58" spans="1:3" ht="50.4" x14ac:dyDescent="0.3">
      <c r="A58" s="18" t="s">
        <v>336</v>
      </c>
      <c r="B58" s="18" t="s">
        <v>371</v>
      </c>
    </row>
    <row r="59" spans="1:3" x14ac:dyDescent="0.3">
      <c r="A59" s="131" t="s">
        <v>337</v>
      </c>
      <c r="B59" s="18" t="s">
        <v>58</v>
      </c>
    </row>
    <row r="60" spans="1:3" ht="68.400000000000006" customHeight="1" x14ac:dyDescent="0.3">
      <c r="A60" s="131" t="s">
        <v>338</v>
      </c>
      <c r="B60" s="18" t="s">
        <v>372</v>
      </c>
    </row>
    <row r="61" spans="1:3" ht="25.2" x14ac:dyDescent="0.3">
      <c r="A61" s="131" t="s">
        <v>339</v>
      </c>
      <c r="B61" s="18" t="s">
        <v>59</v>
      </c>
    </row>
    <row r="62" spans="1:3" x14ac:dyDescent="0.3">
      <c r="A62" s="183" t="s">
        <v>340</v>
      </c>
      <c r="B62" s="18" t="s">
        <v>329</v>
      </c>
    </row>
    <row r="63" spans="1:3" x14ac:dyDescent="0.3">
      <c r="A63" s="183"/>
      <c r="B63" s="18" t="s">
        <v>330</v>
      </c>
    </row>
    <row r="64" spans="1:3" ht="37.799999999999997" x14ac:dyDescent="0.3">
      <c r="A64" s="183"/>
      <c r="B64" s="18" t="s">
        <v>373</v>
      </c>
    </row>
    <row r="65" spans="1:2" x14ac:dyDescent="0.3">
      <c r="A65" s="132" t="s">
        <v>341</v>
      </c>
      <c r="B65" s="26" t="s">
        <v>21</v>
      </c>
    </row>
    <row r="66" spans="1:2" x14ac:dyDescent="0.3">
      <c r="A66" s="13"/>
    </row>
    <row r="67" spans="1:2" ht="16.2" x14ac:dyDescent="0.3">
      <c r="B67" s="31" t="s">
        <v>324</v>
      </c>
    </row>
    <row r="68" spans="1:2" ht="15" thickBot="1" x14ac:dyDescent="0.35">
      <c r="A68" s="30" t="s">
        <v>325</v>
      </c>
      <c r="B68" s="33" t="s">
        <v>374</v>
      </c>
    </row>
    <row r="69" spans="1:2" x14ac:dyDescent="0.3">
      <c r="A69" s="23"/>
      <c r="B69" s="22"/>
    </row>
    <row r="70" spans="1:2" ht="88.2" x14ac:dyDescent="0.3">
      <c r="A70" s="18" t="s">
        <v>336</v>
      </c>
      <c r="B70" s="18" t="s">
        <v>375</v>
      </c>
    </row>
    <row r="71" spans="1:2" x14ac:dyDescent="0.3">
      <c r="A71" s="131" t="s">
        <v>337</v>
      </c>
      <c r="B71" s="18" t="s">
        <v>60</v>
      </c>
    </row>
    <row r="72" spans="1:2" ht="25.2" x14ac:dyDescent="0.3">
      <c r="A72" s="131" t="s">
        <v>338</v>
      </c>
      <c r="B72" s="18" t="s">
        <v>376</v>
      </c>
    </row>
    <row r="73" spans="1:2" ht="25.2" x14ac:dyDescent="0.3">
      <c r="A73" s="131" t="s">
        <v>339</v>
      </c>
      <c r="B73" s="18" t="s">
        <v>377</v>
      </c>
    </row>
    <row r="74" spans="1:2" x14ac:dyDescent="0.3">
      <c r="A74" s="183" t="s">
        <v>340</v>
      </c>
      <c r="B74" s="18" t="s">
        <v>329</v>
      </c>
    </row>
    <row r="75" spans="1:2" x14ac:dyDescent="0.3">
      <c r="A75" s="183"/>
      <c r="B75" s="18" t="s">
        <v>330</v>
      </c>
    </row>
    <row r="76" spans="1:2" x14ac:dyDescent="0.3">
      <c r="A76" s="183"/>
      <c r="B76" s="18" t="s">
        <v>378</v>
      </c>
    </row>
    <row r="77" spans="1:2" x14ac:dyDescent="0.3">
      <c r="A77" s="132" t="s">
        <v>341</v>
      </c>
      <c r="B77" s="26" t="s">
        <v>21</v>
      </c>
    </row>
    <row r="79" spans="1:2" ht="16.2" x14ac:dyDescent="0.3">
      <c r="B79" s="31" t="s">
        <v>324</v>
      </c>
    </row>
    <row r="80" spans="1:2" ht="15" thickBot="1" x14ac:dyDescent="0.35">
      <c r="A80" s="30" t="s">
        <v>325</v>
      </c>
      <c r="B80" s="33" t="s">
        <v>379</v>
      </c>
    </row>
    <row r="81" spans="1:2" x14ac:dyDescent="0.3">
      <c r="A81" s="23"/>
      <c r="B81" s="22"/>
    </row>
    <row r="82" spans="1:2" x14ac:dyDescent="0.3">
      <c r="A82" s="18" t="s">
        <v>336</v>
      </c>
      <c r="B82" s="34" t="s">
        <v>380</v>
      </c>
    </row>
    <row r="83" spans="1:2" x14ac:dyDescent="0.3">
      <c r="A83" s="131" t="s">
        <v>337</v>
      </c>
      <c r="B83" s="18" t="s">
        <v>61</v>
      </c>
    </row>
    <row r="84" spans="1:2" x14ac:dyDescent="0.3">
      <c r="A84" s="131" t="s">
        <v>338</v>
      </c>
      <c r="B84" s="18" t="s">
        <v>381</v>
      </c>
    </row>
    <row r="85" spans="1:2" x14ac:dyDescent="0.3">
      <c r="A85" s="131" t="s">
        <v>339</v>
      </c>
      <c r="B85" s="18" t="s">
        <v>62</v>
      </c>
    </row>
    <row r="86" spans="1:2" x14ac:dyDescent="0.3">
      <c r="A86" s="183" t="s">
        <v>340</v>
      </c>
      <c r="B86" s="18" t="s">
        <v>329</v>
      </c>
    </row>
    <row r="87" spans="1:2" x14ac:dyDescent="0.3">
      <c r="A87" s="183"/>
      <c r="B87" s="18" t="s">
        <v>330</v>
      </c>
    </row>
    <row r="88" spans="1:2" x14ac:dyDescent="0.3">
      <c r="A88" s="183"/>
      <c r="B88" s="18" t="s">
        <v>378</v>
      </c>
    </row>
    <row r="89" spans="1:2" ht="26.4" x14ac:dyDescent="0.3">
      <c r="A89" s="132" t="s">
        <v>341</v>
      </c>
      <c r="B89" s="26" t="s">
        <v>382</v>
      </c>
    </row>
  </sheetData>
  <mergeCells count="10">
    <mergeCell ref="A86:A88"/>
    <mergeCell ref="A1:C1"/>
    <mergeCell ref="A2:B2"/>
    <mergeCell ref="A31:A33"/>
    <mergeCell ref="A43:A45"/>
    <mergeCell ref="A10:A12"/>
    <mergeCell ref="A19:A21"/>
    <mergeCell ref="A51:A53"/>
    <mergeCell ref="A62:A64"/>
    <mergeCell ref="A74:A76"/>
  </mergeCells>
  <pageMargins left="0.7" right="0.7" top="0.75" bottom="0.75" header="0.3" footer="0.3"/>
  <pageSetup paperSize="9" orientation="portrait" horizontalDpi="4294967293"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8283-07C6-4900-A9D4-AD9BEBE1E63C}">
  <dimension ref="A1:C85"/>
  <sheetViews>
    <sheetView zoomScale="80" zoomScaleNormal="80" workbookViewId="0">
      <selection activeCell="B52" sqref="B52"/>
    </sheetView>
  </sheetViews>
  <sheetFormatPr defaultRowHeight="14.4" x14ac:dyDescent="0.3"/>
  <cols>
    <col min="1" max="1" width="23.44140625" customWidth="1"/>
    <col min="2" max="2" width="104.44140625" customWidth="1"/>
    <col min="3" max="3" width="103.6640625" customWidth="1"/>
  </cols>
  <sheetData>
    <row r="1" spans="1:2" ht="75.75" customHeight="1" x14ac:dyDescent="0.3">
      <c r="A1" s="176" t="s">
        <v>316</v>
      </c>
      <c r="B1" s="176"/>
    </row>
    <row r="2" spans="1:2" x14ac:dyDescent="0.3">
      <c r="A2" s="181"/>
      <c r="B2" s="181"/>
    </row>
    <row r="3" spans="1:2" x14ac:dyDescent="0.3">
      <c r="A3" s="13"/>
    </row>
    <row r="4" spans="1:2" ht="16.2" x14ac:dyDescent="0.3">
      <c r="B4" s="31" t="s">
        <v>324</v>
      </c>
    </row>
    <row r="5" spans="1:2" ht="21.6" customHeight="1" thickBot="1" x14ac:dyDescent="0.35">
      <c r="A5" s="30" t="s">
        <v>325</v>
      </c>
      <c r="B5" s="33" t="s">
        <v>384</v>
      </c>
    </row>
    <row r="6" spans="1:2" x14ac:dyDescent="0.3">
      <c r="A6" s="23"/>
      <c r="B6" s="22"/>
    </row>
    <row r="7" spans="1:2" ht="34.200000000000003" customHeight="1" x14ac:dyDescent="0.3">
      <c r="A7" s="18" t="s">
        <v>336</v>
      </c>
      <c r="B7" s="18" t="s">
        <v>385</v>
      </c>
    </row>
    <row r="8" spans="1:2" ht="22.2" customHeight="1" x14ac:dyDescent="0.3">
      <c r="A8" s="131" t="s">
        <v>337</v>
      </c>
      <c r="B8" s="18" t="s">
        <v>30</v>
      </c>
    </row>
    <row r="9" spans="1:2" ht="25.2" customHeight="1" x14ac:dyDescent="0.3">
      <c r="A9" s="131" t="s">
        <v>338</v>
      </c>
      <c r="B9" s="18" t="s">
        <v>386</v>
      </c>
    </row>
    <row r="10" spans="1:2" ht="31.95" customHeight="1" x14ac:dyDescent="0.3">
      <c r="A10" s="131" t="s">
        <v>339</v>
      </c>
      <c r="B10" s="18" t="s">
        <v>31</v>
      </c>
    </row>
    <row r="11" spans="1:2" x14ac:dyDescent="0.3">
      <c r="A11" s="183" t="s">
        <v>340</v>
      </c>
      <c r="B11" s="18" t="s">
        <v>329</v>
      </c>
    </row>
    <row r="12" spans="1:2" x14ac:dyDescent="0.3">
      <c r="A12" s="183"/>
      <c r="B12" s="18" t="s">
        <v>330</v>
      </c>
    </row>
    <row r="13" spans="1:2" ht="17.399999999999999" customHeight="1" x14ac:dyDescent="0.3">
      <c r="A13" s="183"/>
      <c r="B13" s="18" t="s">
        <v>387</v>
      </c>
    </row>
    <row r="14" spans="1:2" ht="34.200000000000003" customHeight="1" x14ac:dyDescent="0.3">
      <c r="A14" s="132" t="s">
        <v>341</v>
      </c>
      <c r="B14" s="26" t="s">
        <v>21</v>
      </c>
    </row>
    <row r="15" spans="1:2" x14ac:dyDescent="0.3">
      <c r="A15" s="13"/>
    </row>
    <row r="16" spans="1:2" ht="16.2" x14ac:dyDescent="0.3">
      <c r="B16" s="31" t="s">
        <v>324</v>
      </c>
    </row>
    <row r="17" spans="1:2" ht="21.6" customHeight="1" thickBot="1" x14ac:dyDescent="0.35">
      <c r="A17" s="30" t="s">
        <v>325</v>
      </c>
      <c r="B17" s="33" t="s">
        <v>388</v>
      </c>
    </row>
    <row r="18" spans="1:2" x14ac:dyDescent="0.3">
      <c r="A18" s="23"/>
      <c r="B18" s="22"/>
    </row>
    <row r="19" spans="1:2" ht="34.200000000000003" customHeight="1" x14ac:dyDescent="0.3">
      <c r="A19" s="18" t="s">
        <v>336</v>
      </c>
      <c r="B19" s="18" t="s">
        <v>389</v>
      </c>
    </row>
    <row r="20" spans="1:2" ht="22.2" customHeight="1" x14ac:dyDescent="0.3">
      <c r="A20" s="131" t="s">
        <v>337</v>
      </c>
      <c r="B20" s="18" t="s">
        <v>32</v>
      </c>
    </row>
    <row r="21" spans="1:2" ht="25.2" customHeight="1" x14ac:dyDescent="0.3">
      <c r="A21" s="131" t="s">
        <v>338</v>
      </c>
      <c r="B21" s="18" t="s">
        <v>390</v>
      </c>
    </row>
    <row r="22" spans="1:2" ht="36" customHeight="1" x14ac:dyDescent="0.3">
      <c r="A22" s="131" t="s">
        <v>339</v>
      </c>
      <c r="B22" s="18" t="s">
        <v>33</v>
      </c>
    </row>
    <row r="23" spans="1:2" x14ac:dyDescent="0.3">
      <c r="A23" s="183" t="s">
        <v>340</v>
      </c>
      <c r="B23" s="18" t="s">
        <v>329</v>
      </c>
    </row>
    <row r="24" spans="1:2" x14ac:dyDescent="0.3">
      <c r="A24" s="183"/>
      <c r="B24" s="18" t="s">
        <v>330</v>
      </c>
    </row>
    <row r="25" spans="1:2" ht="17.399999999999999" customHeight="1" x14ac:dyDescent="0.3">
      <c r="A25" s="183"/>
      <c r="B25" s="18" t="s">
        <v>387</v>
      </c>
    </row>
    <row r="26" spans="1:2" ht="34.200000000000003" customHeight="1" x14ac:dyDescent="0.3">
      <c r="A26" s="132" t="s">
        <v>341</v>
      </c>
      <c r="B26" s="26" t="s">
        <v>21</v>
      </c>
    </row>
    <row r="28" spans="1:2" ht="16.2" x14ac:dyDescent="0.3">
      <c r="B28" s="31" t="s">
        <v>324</v>
      </c>
    </row>
    <row r="29" spans="1:2" ht="21.6" customHeight="1" thickBot="1" x14ac:dyDescent="0.35">
      <c r="A29" s="30" t="s">
        <v>325</v>
      </c>
      <c r="B29" s="33" t="s">
        <v>391</v>
      </c>
    </row>
    <row r="30" spans="1:2" x14ac:dyDescent="0.3">
      <c r="A30" s="23"/>
      <c r="B30" s="22"/>
    </row>
    <row r="31" spans="1:2" ht="34.200000000000003" customHeight="1" x14ac:dyDescent="0.3">
      <c r="A31" s="18" t="s">
        <v>336</v>
      </c>
      <c r="B31" s="18" t="s">
        <v>392</v>
      </c>
    </row>
    <row r="32" spans="1:2" ht="22.2" customHeight="1" x14ac:dyDescent="0.3">
      <c r="A32" s="131" t="s">
        <v>337</v>
      </c>
      <c r="B32" s="18" t="s">
        <v>34</v>
      </c>
    </row>
    <row r="33" spans="1:2" ht="54" customHeight="1" x14ac:dyDescent="0.3">
      <c r="A33" s="131" t="s">
        <v>338</v>
      </c>
      <c r="B33" s="18" t="s">
        <v>393</v>
      </c>
    </row>
    <row r="34" spans="1:2" ht="36" customHeight="1" x14ac:dyDescent="0.3">
      <c r="A34" s="131" t="s">
        <v>339</v>
      </c>
      <c r="B34" s="18" t="s">
        <v>35</v>
      </c>
    </row>
    <row r="35" spans="1:2" x14ac:dyDescent="0.3">
      <c r="A35" s="183" t="s">
        <v>340</v>
      </c>
      <c r="B35" s="18" t="s">
        <v>329</v>
      </c>
    </row>
    <row r="36" spans="1:2" x14ac:dyDescent="0.3">
      <c r="A36" s="183"/>
      <c r="B36" s="18" t="s">
        <v>330</v>
      </c>
    </row>
    <row r="37" spans="1:2" ht="17.399999999999999" customHeight="1" x14ac:dyDescent="0.3">
      <c r="A37" s="183"/>
      <c r="B37" s="18" t="s">
        <v>387</v>
      </c>
    </row>
    <row r="38" spans="1:2" ht="34.200000000000003" customHeight="1" x14ac:dyDescent="0.3">
      <c r="A38" s="132" t="s">
        <v>341</v>
      </c>
      <c r="B38" s="26" t="s">
        <v>21</v>
      </c>
    </row>
    <row r="40" spans="1:2" ht="16.2" x14ac:dyDescent="0.3">
      <c r="B40" s="31" t="s">
        <v>324</v>
      </c>
    </row>
    <row r="41" spans="1:2" ht="21.6" customHeight="1" thickBot="1" x14ac:dyDescent="0.35">
      <c r="A41" s="30" t="s">
        <v>325</v>
      </c>
      <c r="B41" s="33" t="s">
        <v>394</v>
      </c>
    </row>
    <row r="42" spans="1:2" x14ac:dyDescent="0.3">
      <c r="A42" s="23"/>
      <c r="B42" s="22"/>
    </row>
    <row r="43" spans="1:2" ht="34.200000000000003" customHeight="1" x14ac:dyDescent="0.3">
      <c r="A43" s="18" t="s">
        <v>336</v>
      </c>
      <c r="B43" s="18" t="s">
        <v>395</v>
      </c>
    </row>
    <row r="44" spans="1:2" ht="22.2" customHeight="1" x14ac:dyDescent="0.3">
      <c r="A44" s="131" t="s">
        <v>337</v>
      </c>
      <c r="B44" s="18" t="s">
        <v>36</v>
      </c>
    </row>
    <row r="45" spans="1:2" ht="33.6" customHeight="1" x14ac:dyDescent="0.3">
      <c r="A45" s="131" t="s">
        <v>338</v>
      </c>
      <c r="B45" s="18" t="s">
        <v>396</v>
      </c>
    </row>
    <row r="46" spans="1:2" ht="36" customHeight="1" x14ac:dyDescent="0.3">
      <c r="A46" s="131" t="s">
        <v>339</v>
      </c>
      <c r="B46" s="18" t="s">
        <v>37</v>
      </c>
    </row>
    <row r="47" spans="1:2" x14ac:dyDescent="0.3">
      <c r="A47" s="183" t="s">
        <v>340</v>
      </c>
      <c r="B47" s="18" t="s">
        <v>329</v>
      </c>
    </row>
    <row r="48" spans="1:2" x14ac:dyDescent="0.3">
      <c r="A48" s="183"/>
      <c r="B48" s="18" t="s">
        <v>330</v>
      </c>
    </row>
    <row r="49" spans="1:2" ht="17.399999999999999" customHeight="1" x14ac:dyDescent="0.3">
      <c r="A49" s="183"/>
      <c r="B49" s="18" t="s">
        <v>387</v>
      </c>
    </row>
    <row r="50" spans="1:2" ht="34.200000000000003" customHeight="1" x14ac:dyDescent="0.3">
      <c r="A50" s="132" t="s">
        <v>341</v>
      </c>
      <c r="B50" s="26" t="s">
        <v>21</v>
      </c>
    </row>
    <row r="52" spans="1:2" ht="16.2" x14ac:dyDescent="0.3">
      <c r="B52" s="31" t="s">
        <v>324</v>
      </c>
    </row>
    <row r="53" spans="1:2" ht="21.6" customHeight="1" thickBot="1" x14ac:dyDescent="0.35">
      <c r="A53" s="30" t="s">
        <v>325</v>
      </c>
      <c r="B53" s="33" t="s">
        <v>397</v>
      </c>
    </row>
    <row r="54" spans="1:2" x14ac:dyDescent="0.3">
      <c r="A54" s="23"/>
      <c r="B54" s="22"/>
    </row>
    <row r="55" spans="1:2" ht="34.200000000000003" customHeight="1" x14ac:dyDescent="0.3">
      <c r="A55" s="18" t="s">
        <v>336</v>
      </c>
      <c r="B55" s="18" t="s">
        <v>398</v>
      </c>
    </row>
    <row r="56" spans="1:2" ht="22.2" customHeight="1" x14ac:dyDescent="0.3">
      <c r="A56" s="131" t="s">
        <v>337</v>
      </c>
      <c r="B56" s="18" t="s">
        <v>38</v>
      </c>
    </row>
    <row r="57" spans="1:2" ht="21.6" customHeight="1" x14ac:dyDescent="0.3">
      <c r="A57" s="131" t="s">
        <v>338</v>
      </c>
      <c r="B57" s="18" t="s">
        <v>399</v>
      </c>
    </row>
    <row r="58" spans="1:2" ht="24" customHeight="1" x14ac:dyDescent="0.3">
      <c r="A58" s="131" t="s">
        <v>339</v>
      </c>
      <c r="B58" s="37">
        <v>25</v>
      </c>
    </row>
    <row r="59" spans="1:2" x14ac:dyDescent="0.3">
      <c r="A59" s="183" t="s">
        <v>340</v>
      </c>
      <c r="B59" s="18" t="s">
        <v>329</v>
      </c>
    </row>
    <row r="60" spans="1:2" x14ac:dyDescent="0.3">
      <c r="A60" s="183"/>
      <c r="B60" s="18" t="s">
        <v>330</v>
      </c>
    </row>
    <row r="61" spans="1:2" ht="17.399999999999999" customHeight="1" x14ac:dyDescent="0.3">
      <c r="A61" s="183"/>
      <c r="B61" s="18" t="s">
        <v>387</v>
      </c>
    </row>
    <row r="62" spans="1:2" ht="34.200000000000003" customHeight="1" x14ac:dyDescent="0.3">
      <c r="A62" s="132" t="s">
        <v>341</v>
      </c>
      <c r="B62" s="26" t="s">
        <v>400</v>
      </c>
    </row>
    <row r="64" spans="1:2" ht="16.2" x14ac:dyDescent="0.3">
      <c r="B64" s="31" t="s">
        <v>324</v>
      </c>
    </row>
    <row r="65" spans="1:3" ht="21.6" customHeight="1" thickBot="1" x14ac:dyDescent="0.35">
      <c r="A65" s="30" t="s">
        <v>325</v>
      </c>
      <c r="B65" s="33" t="s">
        <v>401</v>
      </c>
    </row>
    <row r="66" spans="1:3" x14ac:dyDescent="0.3">
      <c r="A66" s="23"/>
      <c r="B66" s="22"/>
    </row>
    <row r="67" spans="1:3" ht="34.200000000000003" customHeight="1" x14ac:dyDescent="0.3">
      <c r="A67" s="18" t="s">
        <v>336</v>
      </c>
      <c r="B67" s="18" t="s">
        <v>402</v>
      </c>
    </row>
    <row r="68" spans="1:3" ht="22.2" customHeight="1" x14ac:dyDescent="0.3">
      <c r="A68" s="131" t="s">
        <v>337</v>
      </c>
      <c r="B68" s="18" t="s">
        <v>39</v>
      </c>
    </row>
    <row r="69" spans="1:3" ht="25.2" customHeight="1" x14ac:dyDescent="0.3">
      <c r="A69" s="131" t="s">
        <v>338</v>
      </c>
      <c r="B69" s="18" t="s">
        <v>403</v>
      </c>
    </row>
    <row r="70" spans="1:3" ht="36" customHeight="1" x14ac:dyDescent="0.3">
      <c r="A70" s="131" t="s">
        <v>339</v>
      </c>
      <c r="B70" s="18" t="s">
        <v>40</v>
      </c>
    </row>
    <row r="71" spans="1:3" x14ac:dyDescent="0.3">
      <c r="A71" s="183" t="s">
        <v>340</v>
      </c>
      <c r="B71" s="18" t="s">
        <v>404</v>
      </c>
    </row>
    <row r="72" spans="1:3" x14ac:dyDescent="0.3">
      <c r="A72" s="183"/>
      <c r="B72" s="18" t="s">
        <v>406</v>
      </c>
    </row>
    <row r="73" spans="1:3" ht="17.399999999999999" customHeight="1" x14ac:dyDescent="0.3">
      <c r="A73" s="183"/>
      <c r="B73" s="18" t="s">
        <v>405</v>
      </c>
    </row>
    <row r="74" spans="1:3" ht="34.200000000000003" customHeight="1" x14ac:dyDescent="0.3">
      <c r="A74" s="132" t="s">
        <v>341</v>
      </c>
      <c r="B74" s="26" t="s">
        <v>21</v>
      </c>
    </row>
    <row r="77" spans="1:3" ht="16.2" x14ac:dyDescent="0.3">
      <c r="B77" s="25" t="s">
        <v>342</v>
      </c>
      <c r="C77" s="25" t="s">
        <v>343</v>
      </c>
    </row>
    <row r="78" spans="1:3" ht="15.75" customHeight="1" thickBot="1" x14ac:dyDescent="0.35">
      <c r="A78" s="30" t="s">
        <v>325</v>
      </c>
      <c r="B78" s="33" t="s">
        <v>407</v>
      </c>
    </row>
    <row r="79" spans="1:3" ht="15.75" customHeight="1" x14ac:dyDescent="0.3">
      <c r="A79" s="23"/>
      <c r="B79" s="22"/>
      <c r="C79" s="22"/>
    </row>
    <row r="80" spans="1:3" x14ac:dyDescent="0.3">
      <c r="A80" s="131" t="s">
        <v>337</v>
      </c>
      <c r="B80" s="20" t="s">
        <v>41</v>
      </c>
      <c r="C80" s="19"/>
    </row>
    <row r="81" spans="1:3" ht="85.95" customHeight="1" x14ac:dyDescent="0.3">
      <c r="A81" s="131" t="s">
        <v>338</v>
      </c>
      <c r="B81" s="18" t="s">
        <v>411</v>
      </c>
      <c r="C81" s="18" t="s">
        <v>409</v>
      </c>
    </row>
    <row r="82" spans="1:3" ht="109.95" customHeight="1" x14ac:dyDescent="0.3">
      <c r="A82" s="132" t="s">
        <v>341</v>
      </c>
      <c r="B82" s="18" t="s">
        <v>408</v>
      </c>
      <c r="C82" s="17" t="s">
        <v>410</v>
      </c>
    </row>
    <row r="83" spans="1:3" x14ac:dyDescent="0.3">
      <c r="A83" s="183" t="s">
        <v>340</v>
      </c>
      <c r="B83" s="18" t="s">
        <v>329</v>
      </c>
      <c r="C83" s="17"/>
    </row>
    <row r="84" spans="1:3" x14ac:dyDescent="0.3">
      <c r="A84" s="183"/>
      <c r="B84" s="18" t="s">
        <v>330</v>
      </c>
      <c r="C84" s="17"/>
    </row>
    <row r="85" spans="1:3" ht="13.95" customHeight="1" x14ac:dyDescent="0.3">
      <c r="A85" s="183"/>
      <c r="B85" s="18" t="s">
        <v>387</v>
      </c>
      <c r="C85" s="15"/>
    </row>
  </sheetData>
  <mergeCells count="9">
    <mergeCell ref="A59:A61"/>
    <mergeCell ref="A71:A73"/>
    <mergeCell ref="A83:A85"/>
    <mergeCell ref="A1:B1"/>
    <mergeCell ref="A2:B2"/>
    <mergeCell ref="A11:A13"/>
    <mergeCell ref="A23:A25"/>
    <mergeCell ref="A35:A37"/>
    <mergeCell ref="A47:A49"/>
  </mergeCells>
  <pageMargins left="0.7" right="0.7" top="0.75" bottom="0.75" header="0.3" footer="0.3"/>
  <pageSetup paperSize="9" orientation="portrait" horizontalDpi="4294967293"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57E03-F3E2-4DD5-B508-2C585BAFA75F}">
  <dimension ref="A1:C108"/>
  <sheetViews>
    <sheetView topLeftCell="A109" zoomScale="80" zoomScaleNormal="80" workbookViewId="0">
      <selection activeCell="A101" sqref="A101"/>
    </sheetView>
  </sheetViews>
  <sheetFormatPr defaultRowHeight="14.4" x14ac:dyDescent="0.3"/>
  <cols>
    <col min="1" max="1" width="23.44140625" customWidth="1"/>
    <col min="2" max="2" width="104.44140625" customWidth="1"/>
    <col min="3" max="3" width="103.6640625" customWidth="1"/>
  </cols>
  <sheetData>
    <row r="1" spans="1:2" ht="75.75" customHeight="1" x14ac:dyDescent="0.3">
      <c r="A1" s="176" t="s">
        <v>317</v>
      </c>
      <c r="B1" s="176"/>
    </row>
    <row r="2" spans="1:2" x14ac:dyDescent="0.3">
      <c r="A2" s="181"/>
      <c r="B2" s="181"/>
    </row>
    <row r="3" spans="1:2" x14ac:dyDescent="0.3">
      <c r="A3" s="13"/>
    </row>
    <row r="4" spans="1:2" ht="16.2" x14ac:dyDescent="0.3">
      <c r="B4" s="31" t="s">
        <v>324</v>
      </c>
    </row>
    <row r="5" spans="1:2" ht="21.6" customHeight="1" thickBot="1" x14ac:dyDescent="0.35">
      <c r="A5" s="30" t="s">
        <v>325</v>
      </c>
      <c r="B5" s="33" t="s">
        <v>384</v>
      </c>
    </row>
    <row r="6" spans="1:2" x14ac:dyDescent="0.3">
      <c r="A6" s="23"/>
      <c r="B6" s="22"/>
    </row>
    <row r="7" spans="1:2" ht="34.200000000000003" customHeight="1" x14ac:dyDescent="0.3">
      <c r="A7" s="18" t="s">
        <v>336</v>
      </c>
      <c r="B7" s="18" t="s">
        <v>385</v>
      </c>
    </row>
    <row r="8" spans="1:2" ht="22.2" customHeight="1" x14ac:dyDescent="0.3">
      <c r="A8" s="131" t="s">
        <v>337</v>
      </c>
      <c r="B8" s="18" t="s">
        <v>30</v>
      </c>
    </row>
    <row r="9" spans="1:2" ht="25.2" customHeight="1" x14ac:dyDescent="0.3">
      <c r="A9" s="131" t="s">
        <v>338</v>
      </c>
      <c r="B9" s="18" t="s">
        <v>412</v>
      </c>
    </row>
    <row r="10" spans="1:2" ht="31.95" customHeight="1" x14ac:dyDescent="0.3">
      <c r="A10" s="131" t="s">
        <v>339</v>
      </c>
      <c r="B10" s="18" t="s">
        <v>42</v>
      </c>
    </row>
    <row r="11" spans="1:2" x14ac:dyDescent="0.3">
      <c r="A11" s="183" t="s">
        <v>340</v>
      </c>
      <c r="B11" s="18" t="s">
        <v>329</v>
      </c>
    </row>
    <row r="12" spans="1:2" x14ac:dyDescent="0.3">
      <c r="A12" s="183"/>
      <c r="B12" s="18" t="s">
        <v>330</v>
      </c>
    </row>
    <row r="13" spans="1:2" ht="17.399999999999999" customHeight="1" x14ac:dyDescent="0.3">
      <c r="A13" s="183"/>
      <c r="B13" s="18" t="s">
        <v>387</v>
      </c>
    </row>
    <row r="14" spans="1:2" ht="34.200000000000003" customHeight="1" x14ac:dyDescent="0.3">
      <c r="A14" s="132" t="s">
        <v>341</v>
      </c>
      <c r="B14" s="26" t="s">
        <v>21</v>
      </c>
    </row>
    <row r="15" spans="1:2" x14ac:dyDescent="0.3">
      <c r="A15" s="13"/>
    </row>
    <row r="16" spans="1:2" ht="16.2" x14ac:dyDescent="0.3">
      <c r="B16" s="31" t="s">
        <v>324</v>
      </c>
    </row>
    <row r="17" spans="1:2" ht="21.6" customHeight="1" thickBot="1" x14ac:dyDescent="0.35">
      <c r="A17" s="30" t="s">
        <v>325</v>
      </c>
      <c r="B17" s="33" t="s">
        <v>388</v>
      </c>
    </row>
    <row r="18" spans="1:2" x14ac:dyDescent="0.3">
      <c r="A18" s="23"/>
      <c r="B18" s="22"/>
    </row>
    <row r="19" spans="1:2" ht="34.200000000000003" customHeight="1" x14ac:dyDescent="0.3">
      <c r="A19" s="18" t="s">
        <v>336</v>
      </c>
      <c r="B19" s="18" t="s">
        <v>389</v>
      </c>
    </row>
    <row r="20" spans="1:2" ht="22.2" customHeight="1" x14ac:dyDescent="0.3">
      <c r="A20" s="131" t="s">
        <v>337</v>
      </c>
      <c r="B20" s="18" t="s">
        <v>32</v>
      </c>
    </row>
    <row r="21" spans="1:2" ht="25.2" customHeight="1" x14ac:dyDescent="0.3">
      <c r="A21" s="131" t="s">
        <v>338</v>
      </c>
      <c r="B21" s="18" t="s">
        <v>413</v>
      </c>
    </row>
    <row r="22" spans="1:2" ht="36" customHeight="1" x14ac:dyDescent="0.3">
      <c r="A22" s="131" t="s">
        <v>339</v>
      </c>
      <c r="B22" s="18" t="s">
        <v>43</v>
      </c>
    </row>
    <row r="23" spans="1:2" x14ac:dyDescent="0.3">
      <c r="A23" s="183" t="s">
        <v>340</v>
      </c>
      <c r="B23" s="18" t="s">
        <v>329</v>
      </c>
    </row>
    <row r="24" spans="1:2" x14ac:dyDescent="0.3">
      <c r="A24" s="183"/>
      <c r="B24" s="18" t="s">
        <v>330</v>
      </c>
    </row>
    <row r="25" spans="1:2" ht="17.399999999999999" customHeight="1" x14ac:dyDescent="0.3">
      <c r="A25" s="183"/>
      <c r="B25" s="18" t="s">
        <v>387</v>
      </c>
    </row>
    <row r="26" spans="1:2" ht="34.200000000000003" customHeight="1" x14ac:dyDescent="0.3">
      <c r="A26" s="132" t="s">
        <v>341</v>
      </c>
      <c r="B26" s="26" t="s">
        <v>21</v>
      </c>
    </row>
    <row r="28" spans="1:2" ht="16.2" x14ac:dyDescent="0.3">
      <c r="B28" s="31" t="s">
        <v>324</v>
      </c>
    </row>
    <row r="29" spans="1:2" ht="21.6" customHeight="1" thickBot="1" x14ac:dyDescent="0.35">
      <c r="A29" s="30" t="s">
        <v>325</v>
      </c>
      <c r="B29" s="33" t="s">
        <v>414</v>
      </c>
    </row>
    <row r="30" spans="1:2" x14ac:dyDescent="0.3">
      <c r="A30" s="23"/>
      <c r="B30" s="22"/>
    </row>
    <row r="31" spans="1:2" ht="34.200000000000003" customHeight="1" x14ac:dyDescent="0.3">
      <c r="A31" s="18" t="s">
        <v>336</v>
      </c>
      <c r="B31" s="18" t="s">
        <v>415</v>
      </c>
    </row>
    <row r="32" spans="1:2" ht="22.2" customHeight="1" x14ac:dyDescent="0.3">
      <c r="A32" s="131" t="s">
        <v>337</v>
      </c>
      <c r="B32" s="18" t="s">
        <v>44</v>
      </c>
    </row>
    <row r="33" spans="1:2" ht="33" customHeight="1" x14ac:dyDescent="0.3">
      <c r="A33" s="131" t="s">
        <v>338</v>
      </c>
      <c r="B33" s="18" t="s">
        <v>416</v>
      </c>
    </row>
    <row r="34" spans="1:2" ht="36" customHeight="1" x14ac:dyDescent="0.3">
      <c r="A34" s="131" t="s">
        <v>339</v>
      </c>
      <c r="B34" s="18" t="s">
        <v>45</v>
      </c>
    </row>
    <row r="35" spans="1:2" x14ac:dyDescent="0.3">
      <c r="A35" s="183" t="s">
        <v>340</v>
      </c>
      <c r="B35" s="18" t="s">
        <v>329</v>
      </c>
    </row>
    <row r="36" spans="1:2" x14ac:dyDescent="0.3">
      <c r="A36" s="183"/>
      <c r="B36" s="18" t="s">
        <v>330</v>
      </c>
    </row>
    <row r="37" spans="1:2" ht="17.399999999999999" customHeight="1" x14ac:dyDescent="0.3">
      <c r="A37" s="183"/>
      <c r="B37" s="18" t="s">
        <v>387</v>
      </c>
    </row>
    <row r="38" spans="1:2" ht="34.200000000000003" customHeight="1" x14ac:dyDescent="0.3">
      <c r="A38" s="132" t="s">
        <v>341</v>
      </c>
      <c r="B38" s="26" t="s">
        <v>21</v>
      </c>
    </row>
    <row r="40" spans="1:2" ht="16.2" x14ac:dyDescent="0.3">
      <c r="B40" s="31" t="s">
        <v>324</v>
      </c>
    </row>
    <row r="41" spans="1:2" ht="21.6" customHeight="1" thickBot="1" x14ac:dyDescent="0.35">
      <c r="A41" s="30" t="s">
        <v>325</v>
      </c>
      <c r="B41" s="33" t="s">
        <v>417</v>
      </c>
    </row>
    <row r="42" spans="1:2" x14ac:dyDescent="0.3">
      <c r="A42" s="23"/>
      <c r="B42" s="22"/>
    </row>
    <row r="43" spans="1:2" ht="34.200000000000003" customHeight="1" x14ac:dyDescent="0.3">
      <c r="A43" s="18" t="s">
        <v>336</v>
      </c>
      <c r="B43" s="18" t="s">
        <v>418</v>
      </c>
    </row>
    <row r="44" spans="1:2" ht="22.2" customHeight="1" x14ac:dyDescent="0.3">
      <c r="A44" s="131" t="s">
        <v>337</v>
      </c>
      <c r="B44" s="18" t="s">
        <v>46</v>
      </c>
    </row>
    <row r="45" spans="1:2" ht="33.6" customHeight="1" x14ac:dyDescent="0.3">
      <c r="A45" s="131" t="s">
        <v>338</v>
      </c>
      <c r="B45" s="18" t="s">
        <v>419</v>
      </c>
    </row>
    <row r="46" spans="1:2" ht="36" customHeight="1" x14ac:dyDescent="0.3">
      <c r="A46" s="131" t="s">
        <v>339</v>
      </c>
      <c r="B46" s="18" t="s">
        <v>47</v>
      </c>
    </row>
    <row r="47" spans="1:2" x14ac:dyDescent="0.3">
      <c r="A47" s="183" t="s">
        <v>340</v>
      </c>
      <c r="B47" s="18" t="s">
        <v>329</v>
      </c>
    </row>
    <row r="48" spans="1:2" x14ac:dyDescent="0.3">
      <c r="A48" s="183"/>
      <c r="B48" s="18" t="s">
        <v>330</v>
      </c>
    </row>
    <row r="49" spans="1:2" ht="17.399999999999999" customHeight="1" x14ac:dyDescent="0.3">
      <c r="A49" s="183"/>
      <c r="B49" s="18" t="s">
        <v>387</v>
      </c>
    </row>
    <row r="50" spans="1:2" ht="34.200000000000003" customHeight="1" x14ac:dyDescent="0.3">
      <c r="A50" s="132" t="s">
        <v>341</v>
      </c>
      <c r="B50" s="26" t="s">
        <v>420</v>
      </c>
    </row>
    <row r="52" spans="1:2" ht="16.2" x14ac:dyDescent="0.3">
      <c r="B52" s="31" t="s">
        <v>324</v>
      </c>
    </row>
    <row r="53" spans="1:2" ht="21.6" customHeight="1" thickBot="1" x14ac:dyDescent="0.35">
      <c r="A53" s="30" t="s">
        <v>325</v>
      </c>
      <c r="B53" s="33" t="s">
        <v>421</v>
      </c>
    </row>
    <row r="54" spans="1:2" x14ac:dyDescent="0.3">
      <c r="A54" s="23"/>
      <c r="B54" s="22"/>
    </row>
    <row r="55" spans="1:2" ht="34.200000000000003" customHeight="1" x14ac:dyDescent="0.3">
      <c r="A55" s="18" t="s">
        <v>336</v>
      </c>
      <c r="B55" s="18" t="s">
        <v>422</v>
      </c>
    </row>
    <row r="56" spans="1:2" ht="22.2" customHeight="1" x14ac:dyDescent="0.3">
      <c r="A56" s="131" t="s">
        <v>337</v>
      </c>
      <c r="B56" s="18" t="s">
        <v>48</v>
      </c>
    </row>
    <row r="57" spans="1:2" ht="32.4" customHeight="1" x14ac:dyDescent="0.3">
      <c r="A57" s="131" t="s">
        <v>338</v>
      </c>
      <c r="B57" s="18" t="s">
        <v>423</v>
      </c>
    </row>
    <row r="58" spans="1:2" ht="33.6" customHeight="1" x14ac:dyDescent="0.3">
      <c r="A58" s="131" t="s">
        <v>339</v>
      </c>
      <c r="B58" s="37" t="s">
        <v>49</v>
      </c>
    </row>
    <row r="59" spans="1:2" x14ac:dyDescent="0.3">
      <c r="A59" s="183" t="s">
        <v>340</v>
      </c>
      <c r="B59" s="18" t="s">
        <v>329</v>
      </c>
    </row>
    <row r="60" spans="1:2" x14ac:dyDescent="0.3">
      <c r="A60" s="183"/>
      <c r="B60" s="18" t="s">
        <v>330</v>
      </c>
    </row>
    <row r="61" spans="1:2" ht="17.399999999999999" customHeight="1" x14ac:dyDescent="0.3">
      <c r="A61" s="183"/>
      <c r="B61" s="18" t="s">
        <v>387</v>
      </c>
    </row>
    <row r="62" spans="1:2" ht="34.200000000000003" customHeight="1" x14ac:dyDescent="0.3">
      <c r="A62" s="132" t="s">
        <v>341</v>
      </c>
      <c r="B62" s="26" t="s">
        <v>21</v>
      </c>
    </row>
    <row r="64" spans="1:2" ht="16.2" x14ac:dyDescent="0.3">
      <c r="B64" s="31" t="s">
        <v>324</v>
      </c>
    </row>
    <row r="65" spans="1:2" ht="21.6" customHeight="1" thickBot="1" x14ac:dyDescent="0.35">
      <c r="A65" s="30" t="s">
        <v>325</v>
      </c>
      <c r="B65" s="33" t="s">
        <v>424</v>
      </c>
    </row>
    <row r="66" spans="1:2" x14ac:dyDescent="0.3">
      <c r="A66" s="23"/>
      <c r="B66" s="22"/>
    </row>
    <row r="67" spans="1:2" ht="34.200000000000003" customHeight="1" x14ac:dyDescent="0.3">
      <c r="A67" s="18" t="s">
        <v>336</v>
      </c>
      <c r="B67" s="18" t="s">
        <v>425</v>
      </c>
    </row>
    <row r="68" spans="1:2" ht="22.2" customHeight="1" x14ac:dyDescent="0.3">
      <c r="A68" s="131" t="s">
        <v>337</v>
      </c>
      <c r="B68" s="18" t="s">
        <v>50</v>
      </c>
    </row>
    <row r="69" spans="1:2" ht="31.2" customHeight="1" x14ac:dyDescent="0.3">
      <c r="A69" s="131" t="s">
        <v>338</v>
      </c>
      <c r="B69" s="18" t="s">
        <v>426</v>
      </c>
    </row>
    <row r="70" spans="1:2" ht="36" customHeight="1" x14ac:dyDescent="0.3">
      <c r="A70" s="131" t="s">
        <v>339</v>
      </c>
      <c r="B70" s="18" t="s">
        <v>427</v>
      </c>
    </row>
    <row r="71" spans="1:2" x14ac:dyDescent="0.3">
      <c r="A71" s="183" t="s">
        <v>340</v>
      </c>
      <c r="B71" s="18" t="s">
        <v>329</v>
      </c>
    </row>
    <row r="72" spans="1:2" x14ac:dyDescent="0.3">
      <c r="A72" s="183"/>
      <c r="B72" s="18" t="s">
        <v>330</v>
      </c>
    </row>
    <row r="73" spans="1:2" ht="17.399999999999999" customHeight="1" x14ac:dyDescent="0.3">
      <c r="A73" s="183"/>
      <c r="B73" s="18" t="s">
        <v>387</v>
      </c>
    </row>
    <row r="74" spans="1:2" ht="34.200000000000003" customHeight="1" x14ac:dyDescent="0.3">
      <c r="A74" s="132" t="s">
        <v>341</v>
      </c>
      <c r="B74" s="26" t="s">
        <v>21</v>
      </c>
    </row>
    <row r="76" spans="1:2" ht="16.2" x14ac:dyDescent="0.3">
      <c r="B76" s="31" t="s">
        <v>324</v>
      </c>
    </row>
    <row r="77" spans="1:2" ht="21.6" customHeight="1" thickBot="1" x14ac:dyDescent="0.35">
      <c r="A77" s="30" t="s">
        <v>325</v>
      </c>
      <c r="B77" s="33" t="s">
        <v>428</v>
      </c>
    </row>
    <row r="78" spans="1:2" x14ac:dyDescent="0.3">
      <c r="A78" s="23"/>
      <c r="B78" s="22"/>
    </row>
    <row r="79" spans="1:2" ht="34.200000000000003" customHeight="1" x14ac:dyDescent="0.3">
      <c r="A79" s="18" t="s">
        <v>336</v>
      </c>
      <c r="B79" s="18" t="s">
        <v>429</v>
      </c>
    </row>
    <row r="80" spans="1:2" ht="22.2" customHeight="1" x14ac:dyDescent="0.3">
      <c r="A80" s="131" t="s">
        <v>337</v>
      </c>
      <c r="B80" s="18" t="s">
        <v>51</v>
      </c>
    </row>
    <row r="81" spans="1:2" ht="57.6" customHeight="1" x14ac:dyDescent="0.3">
      <c r="A81" s="131" t="s">
        <v>338</v>
      </c>
      <c r="B81" s="18" t="s">
        <v>430</v>
      </c>
    </row>
    <row r="82" spans="1:2" ht="36" customHeight="1" x14ac:dyDescent="0.3">
      <c r="A82" s="131" t="s">
        <v>339</v>
      </c>
      <c r="B82" s="18" t="s">
        <v>431</v>
      </c>
    </row>
    <row r="83" spans="1:2" x14ac:dyDescent="0.3">
      <c r="A83" s="183" t="s">
        <v>340</v>
      </c>
      <c r="B83" s="18" t="s">
        <v>329</v>
      </c>
    </row>
    <row r="84" spans="1:2" x14ac:dyDescent="0.3">
      <c r="A84" s="183"/>
      <c r="B84" s="18" t="s">
        <v>330</v>
      </c>
    </row>
    <row r="85" spans="1:2" ht="17.399999999999999" customHeight="1" x14ac:dyDescent="0.3">
      <c r="A85" s="183"/>
      <c r="B85" s="18" t="s">
        <v>387</v>
      </c>
    </row>
    <row r="86" spans="1:2" ht="58.2" customHeight="1" x14ac:dyDescent="0.3">
      <c r="A86" s="132" t="s">
        <v>341</v>
      </c>
      <c r="B86" s="26" t="s">
        <v>432</v>
      </c>
    </row>
    <row r="88" spans="1:2" ht="16.2" x14ac:dyDescent="0.3">
      <c r="B88" s="31" t="s">
        <v>324</v>
      </c>
    </row>
    <row r="89" spans="1:2" ht="21.6" customHeight="1" thickBot="1" x14ac:dyDescent="0.35">
      <c r="A89" s="30" t="s">
        <v>325</v>
      </c>
      <c r="B89" s="33" t="s">
        <v>433</v>
      </c>
    </row>
    <row r="90" spans="1:2" x14ac:dyDescent="0.3">
      <c r="A90" s="23"/>
      <c r="B90" s="22"/>
    </row>
    <row r="91" spans="1:2" ht="34.200000000000003" customHeight="1" x14ac:dyDescent="0.3">
      <c r="A91" s="18" t="s">
        <v>336</v>
      </c>
      <c r="B91" s="18" t="s">
        <v>434</v>
      </c>
    </row>
    <row r="92" spans="1:2" ht="22.2" customHeight="1" x14ac:dyDescent="0.3">
      <c r="A92" s="131" t="s">
        <v>337</v>
      </c>
      <c r="B92" s="18" t="s">
        <v>52</v>
      </c>
    </row>
    <row r="93" spans="1:2" ht="31.2" customHeight="1" x14ac:dyDescent="0.3">
      <c r="A93" s="131" t="s">
        <v>338</v>
      </c>
      <c r="B93" s="18" t="s">
        <v>435</v>
      </c>
    </row>
    <row r="94" spans="1:2" ht="36" customHeight="1" x14ac:dyDescent="0.3">
      <c r="A94" s="131" t="s">
        <v>339</v>
      </c>
      <c r="B94" s="18" t="s">
        <v>436</v>
      </c>
    </row>
    <row r="95" spans="1:2" x14ac:dyDescent="0.3">
      <c r="A95" s="183" t="s">
        <v>340</v>
      </c>
      <c r="B95" s="18" t="s">
        <v>329</v>
      </c>
    </row>
    <row r="96" spans="1:2" x14ac:dyDescent="0.3">
      <c r="A96" s="183"/>
      <c r="B96" s="18" t="s">
        <v>330</v>
      </c>
    </row>
    <row r="97" spans="1:3" ht="17.399999999999999" customHeight="1" x14ac:dyDescent="0.3">
      <c r="A97" s="183"/>
      <c r="B97" s="18" t="s">
        <v>387</v>
      </c>
    </row>
    <row r="98" spans="1:3" ht="34.200000000000003" customHeight="1" x14ac:dyDescent="0.3">
      <c r="A98" s="132" t="s">
        <v>341</v>
      </c>
      <c r="B98" s="26" t="s">
        <v>21</v>
      </c>
    </row>
    <row r="100" spans="1:3" ht="16.2" x14ac:dyDescent="0.3">
      <c r="B100" s="25" t="s">
        <v>342</v>
      </c>
      <c r="C100" s="25" t="s">
        <v>343</v>
      </c>
    </row>
    <row r="101" spans="1:3" ht="15.75" customHeight="1" thickBot="1" x14ac:dyDescent="0.35">
      <c r="A101" s="30" t="s">
        <v>325</v>
      </c>
      <c r="B101" s="33" t="s">
        <v>407</v>
      </c>
    </row>
    <row r="102" spans="1:3" ht="15.75" customHeight="1" x14ac:dyDescent="0.3">
      <c r="A102" s="23"/>
      <c r="B102" s="22"/>
      <c r="C102" s="22"/>
    </row>
    <row r="103" spans="1:3" x14ac:dyDescent="0.3">
      <c r="A103" s="21" t="s">
        <v>337</v>
      </c>
      <c r="B103" s="20" t="s">
        <v>41</v>
      </c>
      <c r="C103" s="19"/>
    </row>
    <row r="104" spans="1:3" ht="85.95" customHeight="1" x14ac:dyDescent="0.3">
      <c r="A104" s="18" t="s">
        <v>338</v>
      </c>
      <c r="B104" s="18" t="s">
        <v>411</v>
      </c>
      <c r="C104" s="18" t="s">
        <v>409</v>
      </c>
    </row>
    <row r="105" spans="1:3" ht="109.95" customHeight="1" x14ac:dyDescent="0.3">
      <c r="A105" s="28" t="s">
        <v>341</v>
      </c>
      <c r="B105" s="18" t="s">
        <v>408</v>
      </c>
      <c r="C105" s="17" t="s">
        <v>410</v>
      </c>
    </row>
    <row r="106" spans="1:3" x14ac:dyDescent="0.3">
      <c r="A106" s="182" t="s">
        <v>18</v>
      </c>
      <c r="B106" s="18" t="s">
        <v>387</v>
      </c>
      <c r="C106" s="17"/>
    </row>
    <row r="107" spans="1:3" x14ac:dyDescent="0.3">
      <c r="A107" s="182"/>
      <c r="B107" s="18" t="s">
        <v>330</v>
      </c>
      <c r="C107" s="16"/>
    </row>
    <row r="108" spans="1:3" ht="13.95" customHeight="1" x14ac:dyDescent="0.3">
      <c r="A108" s="184"/>
      <c r="B108" s="16" t="s">
        <v>352</v>
      </c>
      <c r="C108" s="144"/>
    </row>
  </sheetData>
  <mergeCells count="11">
    <mergeCell ref="A47:A49"/>
    <mergeCell ref="A1:B1"/>
    <mergeCell ref="A2:B2"/>
    <mergeCell ref="A11:A13"/>
    <mergeCell ref="A23:A25"/>
    <mergeCell ref="A35:A37"/>
    <mergeCell ref="A59:A61"/>
    <mergeCell ref="A71:A73"/>
    <mergeCell ref="A106:A108"/>
    <mergeCell ref="A83:A85"/>
    <mergeCell ref="A95:A97"/>
  </mergeCells>
  <pageMargins left="0.7" right="0.7" top="0.75" bottom="0.75" header="0.3" footer="0.3"/>
  <pageSetup paperSize="9" orientation="portrait" horizontalDpi="4294967293"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B3662-CF5D-4F95-BDDC-A7A9884FE415}">
  <dimension ref="A1:C49"/>
  <sheetViews>
    <sheetView topLeftCell="A46" zoomScale="80" zoomScaleNormal="80" workbookViewId="0">
      <selection activeCell="B16" sqref="B16:C16"/>
    </sheetView>
  </sheetViews>
  <sheetFormatPr defaultRowHeight="14.4" x14ac:dyDescent="0.3"/>
  <cols>
    <col min="1" max="1" width="40.88671875" customWidth="1"/>
    <col min="2" max="2" width="71.6640625" customWidth="1"/>
    <col min="3" max="3" width="81.6640625" customWidth="1"/>
  </cols>
  <sheetData>
    <row r="1" spans="1:3" ht="56.25" customHeight="1" x14ac:dyDescent="0.3">
      <c r="A1" s="176" t="s">
        <v>319</v>
      </c>
      <c r="B1" s="176"/>
      <c r="C1" s="176"/>
    </row>
    <row r="2" spans="1:3" ht="15" customHeight="1" x14ac:dyDescent="0.3">
      <c r="A2" s="181"/>
      <c r="B2" s="181"/>
      <c r="C2" s="181"/>
    </row>
    <row r="3" spans="1:3" ht="29.25" customHeight="1" x14ac:dyDescent="0.3">
      <c r="A3" s="13"/>
    </row>
    <row r="4" spans="1:3" ht="16.2" x14ac:dyDescent="0.3">
      <c r="B4" s="25" t="s">
        <v>342</v>
      </c>
      <c r="C4" s="25" t="s">
        <v>343</v>
      </c>
    </row>
    <row r="5" spans="1:3" ht="15.75" customHeight="1" thickBot="1" x14ac:dyDescent="0.35">
      <c r="A5" s="30" t="s">
        <v>325</v>
      </c>
      <c r="B5" s="24" t="s">
        <v>437</v>
      </c>
      <c r="C5" s="24" t="s">
        <v>438</v>
      </c>
    </row>
    <row r="6" spans="1:3" ht="15.75" customHeight="1" x14ac:dyDescent="0.3">
      <c r="A6" s="23"/>
      <c r="B6" s="22"/>
      <c r="C6" s="22"/>
    </row>
    <row r="7" spans="1:3" x14ac:dyDescent="0.3">
      <c r="A7" s="21" t="s">
        <v>337</v>
      </c>
      <c r="B7" s="20" t="s">
        <v>86</v>
      </c>
      <c r="C7" s="19"/>
    </row>
    <row r="8" spans="1:3" ht="56.4" customHeight="1" x14ac:dyDescent="0.3">
      <c r="A8" s="18" t="s">
        <v>336</v>
      </c>
      <c r="B8" s="32" t="s">
        <v>439</v>
      </c>
      <c r="C8" s="38" t="s">
        <v>453</v>
      </c>
    </row>
    <row r="9" spans="1:3" ht="355.95" customHeight="1" x14ac:dyDescent="0.3">
      <c r="A9" s="18" t="s">
        <v>338</v>
      </c>
      <c r="B9" s="32" t="s">
        <v>440</v>
      </c>
      <c r="C9" s="32" t="s">
        <v>454</v>
      </c>
    </row>
    <row r="10" spans="1:3" ht="37.950000000000003" customHeight="1" x14ac:dyDescent="0.3">
      <c r="A10" s="28" t="s">
        <v>341</v>
      </c>
      <c r="B10" s="32" t="s">
        <v>441</v>
      </c>
      <c r="C10" s="32" t="s">
        <v>455</v>
      </c>
    </row>
    <row r="11" spans="1:3" x14ac:dyDescent="0.3">
      <c r="A11" s="182" t="s">
        <v>340</v>
      </c>
      <c r="B11" s="18" t="s">
        <v>344</v>
      </c>
      <c r="C11" s="18" t="s">
        <v>329</v>
      </c>
    </row>
    <row r="12" spans="1:3" x14ac:dyDescent="0.3">
      <c r="A12" s="182"/>
      <c r="B12" s="18" t="s">
        <v>345</v>
      </c>
      <c r="C12" s="18" t="s">
        <v>330</v>
      </c>
    </row>
    <row r="13" spans="1:3" ht="26.4" customHeight="1" x14ac:dyDescent="0.3">
      <c r="A13" s="184"/>
      <c r="B13" s="16" t="s">
        <v>442</v>
      </c>
      <c r="C13" s="15" t="s">
        <v>456</v>
      </c>
    </row>
    <row r="14" spans="1:3" ht="15.75" customHeight="1" x14ac:dyDescent="0.3">
      <c r="A14" s="14"/>
      <c r="B14" s="14"/>
      <c r="C14" s="14"/>
    </row>
    <row r="15" spans="1:3" x14ac:dyDescent="0.3">
      <c r="A15" s="13"/>
    </row>
    <row r="16" spans="1:3" ht="16.2" x14ac:dyDescent="0.3">
      <c r="B16" s="25" t="s">
        <v>342</v>
      </c>
      <c r="C16" s="25" t="s">
        <v>343</v>
      </c>
    </row>
    <row r="17" spans="1:3" ht="15.75" customHeight="1" thickBot="1" x14ac:dyDescent="0.35">
      <c r="A17" s="30" t="s">
        <v>325</v>
      </c>
      <c r="B17" s="24" t="s">
        <v>443</v>
      </c>
      <c r="C17" s="24" t="s">
        <v>444</v>
      </c>
    </row>
    <row r="18" spans="1:3" ht="15.75" customHeight="1" x14ac:dyDescent="0.3">
      <c r="A18" s="23"/>
      <c r="B18" s="22"/>
      <c r="C18" s="22"/>
    </row>
    <row r="19" spans="1:3" x14ac:dyDescent="0.3">
      <c r="A19" s="21" t="s">
        <v>337</v>
      </c>
      <c r="B19" s="20" t="s">
        <v>90</v>
      </c>
      <c r="C19" s="19"/>
    </row>
    <row r="20" spans="1:3" ht="55.95" customHeight="1" x14ac:dyDescent="0.3">
      <c r="A20" s="18" t="s">
        <v>336</v>
      </c>
      <c r="B20" s="32" t="s">
        <v>445</v>
      </c>
      <c r="C20" s="17" t="s">
        <v>457</v>
      </c>
    </row>
    <row r="21" spans="1:3" ht="169.95" customHeight="1" x14ac:dyDescent="0.3">
      <c r="A21" s="18" t="s">
        <v>338</v>
      </c>
      <c r="B21" s="32" t="s">
        <v>446</v>
      </c>
      <c r="C21" s="32" t="s">
        <v>458</v>
      </c>
    </row>
    <row r="22" spans="1:3" ht="25.95" customHeight="1" x14ac:dyDescent="0.3">
      <c r="A22" s="131" t="s">
        <v>339</v>
      </c>
      <c r="B22" s="32" t="s">
        <v>267</v>
      </c>
      <c r="C22" s="32" t="s">
        <v>459</v>
      </c>
    </row>
    <row r="23" spans="1:3" ht="88.2" x14ac:dyDescent="0.3">
      <c r="A23" s="28" t="s">
        <v>341</v>
      </c>
      <c r="B23" s="32" t="s">
        <v>448</v>
      </c>
      <c r="C23" s="32" t="s">
        <v>21</v>
      </c>
    </row>
    <row r="24" spans="1:3" x14ac:dyDescent="0.3">
      <c r="A24" s="182" t="s">
        <v>340</v>
      </c>
      <c r="B24" s="18" t="s">
        <v>344</v>
      </c>
      <c r="C24" s="18" t="s">
        <v>329</v>
      </c>
    </row>
    <row r="25" spans="1:3" x14ac:dyDescent="0.3">
      <c r="A25" s="182"/>
      <c r="B25" s="18" t="s">
        <v>345</v>
      </c>
      <c r="C25" s="18" t="s">
        <v>330</v>
      </c>
    </row>
    <row r="26" spans="1:3" ht="47.4" customHeight="1" x14ac:dyDescent="0.3">
      <c r="A26" s="184"/>
      <c r="B26" s="15" t="s">
        <v>447</v>
      </c>
      <c r="C26" s="15" t="s">
        <v>460</v>
      </c>
    </row>
    <row r="29" spans="1:3" ht="16.2" x14ac:dyDescent="0.3">
      <c r="B29" s="25" t="s">
        <v>20</v>
      </c>
      <c r="C29" s="25" t="s">
        <v>22</v>
      </c>
    </row>
    <row r="30" spans="1:3" ht="15.75" customHeight="1" thickBot="1" x14ac:dyDescent="0.35">
      <c r="A30" s="30" t="s">
        <v>325</v>
      </c>
      <c r="B30" s="24" t="s">
        <v>449</v>
      </c>
    </row>
    <row r="31" spans="1:3" ht="15.75" customHeight="1" x14ac:dyDescent="0.3">
      <c r="A31" s="23"/>
      <c r="B31" s="22"/>
      <c r="C31" s="22"/>
    </row>
    <row r="32" spans="1:3" x14ac:dyDescent="0.3">
      <c r="A32" s="21" t="s">
        <v>337</v>
      </c>
      <c r="B32" s="20" t="s">
        <v>155</v>
      </c>
      <c r="C32" s="19"/>
    </row>
    <row r="33" spans="1:3" ht="75" customHeight="1" x14ac:dyDescent="0.3">
      <c r="A33" s="18" t="s">
        <v>336</v>
      </c>
      <c r="B33" s="32" t="s">
        <v>450</v>
      </c>
      <c r="C33" s="17"/>
    </row>
    <row r="34" spans="1:3" ht="232.2" customHeight="1" x14ac:dyDescent="0.3">
      <c r="A34" s="18" t="s">
        <v>338</v>
      </c>
      <c r="B34" s="32" t="s">
        <v>451</v>
      </c>
      <c r="C34" s="32" t="s">
        <v>461</v>
      </c>
    </row>
    <row r="35" spans="1:3" x14ac:dyDescent="0.3">
      <c r="A35" s="182" t="s">
        <v>340</v>
      </c>
      <c r="B35" s="18" t="s">
        <v>344</v>
      </c>
      <c r="C35" s="18" t="s">
        <v>329</v>
      </c>
    </row>
    <row r="36" spans="1:3" x14ac:dyDescent="0.3">
      <c r="A36" s="182"/>
      <c r="B36" s="18" t="s">
        <v>345</v>
      </c>
      <c r="C36" s="18" t="s">
        <v>330</v>
      </c>
    </row>
    <row r="37" spans="1:3" ht="26.4" customHeight="1" x14ac:dyDescent="0.3">
      <c r="A37" s="184"/>
      <c r="B37" s="16" t="s">
        <v>452</v>
      </c>
      <c r="C37" s="15" t="s">
        <v>462</v>
      </c>
    </row>
    <row r="38" spans="1:3" ht="15.75" customHeight="1" x14ac:dyDescent="0.3">
      <c r="A38" s="14"/>
      <c r="B38" s="14"/>
      <c r="C38" s="14"/>
    </row>
    <row r="39" spans="1:3" x14ac:dyDescent="0.3">
      <c r="A39" s="13"/>
    </row>
    <row r="40" spans="1:3" ht="16.2" x14ac:dyDescent="0.3">
      <c r="B40" s="25" t="s">
        <v>342</v>
      </c>
      <c r="C40" s="25" t="s">
        <v>343</v>
      </c>
    </row>
    <row r="41" spans="1:3" ht="15.75" customHeight="1" thickBot="1" x14ac:dyDescent="0.35">
      <c r="A41" s="30" t="s">
        <v>325</v>
      </c>
    </row>
    <row r="42" spans="1:3" ht="15.75" customHeight="1" x14ac:dyDescent="0.3">
      <c r="A42" s="23"/>
      <c r="B42" s="22"/>
      <c r="C42" s="22"/>
    </row>
    <row r="43" spans="1:3" x14ac:dyDescent="0.3">
      <c r="A43" s="21" t="s">
        <v>337</v>
      </c>
      <c r="B43" s="20" t="s">
        <v>156</v>
      </c>
      <c r="C43" s="19"/>
    </row>
    <row r="44" spans="1:3" ht="55.95" customHeight="1" x14ac:dyDescent="0.3">
      <c r="A44" s="18" t="s">
        <v>336</v>
      </c>
      <c r="B44" s="32" t="s">
        <v>465</v>
      </c>
      <c r="C44" s="17"/>
    </row>
    <row r="45" spans="1:3" ht="151.94999999999999" customHeight="1" x14ac:dyDescent="0.3">
      <c r="A45" s="18" t="s">
        <v>338</v>
      </c>
      <c r="B45" s="32" t="s">
        <v>466</v>
      </c>
      <c r="C45" s="32" t="s">
        <v>463</v>
      </c>
    </row>
    <row r="46" spans="1:3" ht="21" customHeight="1" x14ac:dyDescent="0.3">
      <c r="A46" s="28" t="s">
        <v>339</v>
      </c>
      <c r="B46" s="32" t="s">
        <v>267</v>
      </c>
      <c r="C46" s="32" t="s">
        <v>464</v>
      </c>
    </row>
    <row r="47" spans="1:3" x14ac:dyDescent="0.3">
      <c r="A47" s="182" t="s">
        <v>341</v>
      </c>
      <c r="B47" s="18" t="s">
        <v>344</v>
      </c>
      <c r="C47" s="18"/>
    </row>
    <row r="48" spans="1:3" x14ac:dyDescent="0.3">
      <c r="A48" s="182"/>
      <c r="B48" s="18" t="s">
        <v>345</v>
      </c>
      <c r="C48" s="18"/>
    </row>
    <row r="49" spans="1:3" ht="47.4" customHeight="1" x14ac:dyDescent="0.3">
      <c r="A49" s="184"/>
      <c r="B49" s="15" t="s">
        <v>467</v>
      </c>
      <c r="C49" s="15"/>
    </row>
  </sheetData>
  <mergeCells count="6">
    <mergeCell ref="A47:A49"/>
    <mergeCell ref="A1:C1"/>
    <mergeCell ref="A2:C2"/>
    <mergeCell ref="A11:A13"/>
    <mergeCell ref="A24:A26"/>
    <mergeCell ref="A35:A3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F1143-7B9D-4AC5-AC37-A4C79EFFFE5B}">
  <dimension ref="A1:C144"/>
  <sheetViews>
    <sheetView topLeftCell="A16" workbookViewId="0">
      <selection activeCell="B32" sqref="B32"/>
    </sheetView>
  </sheetViews>
  <sheetFormatPr defaultRowHeight="14.4" x14ac:dyDescent="0.3"/>
  <cols>
    <col min="1" max="1" width="23.44140625" customWidth="1"/>
    <col min="2" max="2" width="104.44140625" customWidth="1"/>
    <col min="3" max="3" width="103.6640625" customWidth="1"/>
  </cols>
  <sheetData>
    <row r="1" spans="1:2" ht="22.2" x14ac:dyDescent="0.3">
      <c r="A1" s="176" t="s">
        <v>318</v>
      </c>
      <c r="B1" s="176"/>
    </row>
    <row r="2" spans="1:2" x14ac:dyDescent="0.3">
      <c r="A2" s="181"/>
      <c r="B2" s="181"/>
    </row>
    <row r="3" spans="1:2" x14ac:dyDescent="0.3">
      <c r="A3" s="13"/>
    </row>
    <row r="4" spans="1:2" ht="16.2" x14ac:dyDescent="0.3">
      <c r="B4" s="31" t="s">
        <v>324</v>
      </c>
    </row>
    <row r="5" spans="1:2" ht="15" thickBot="1" x14ac:dyDescent="0.35">
      <c r="A5" s="30" t="s">
        <v>325</v>
      </c>
      <c r="B5" s="125" t="s">
        <v>469</v>
      </c>
    </row>
    <row r="6" spans="1:2" x14ac:dyDescent="0.3">
      <c r="A6" s="23"/>
      <c r="B6" s="22"/>
    </row>
    <row r="7" spans="1:2" ht="25.2" x14ac:dyDescent="0.3">
      <c r="A7" s="29" t="s">
        <v>336</v>
      </c>
      <c r="B7" s="18" t="s">
        <v>470</v>
      </c>
    </row>
    <row r="8" spans="1:2" x14ac:dyDescent="0.3">
      <c r="A8" s="28" t="s">
        <v>337</v>
      </c>
      <c r="B8" s="18" t="s">
        <v>75</v>
      </c>
    </row>
    <row r="9" spans="1:2" ht="37.799999999999997" x14ac:dyDescent="0.3">
      <c r="A9" s="28" t="s">
        <v>338</v>
      </c>
      <c r="B9" s="18" t="s">
        <v>471</v>
      </c>
    </row>
    <row r="10" spans="1:2" x14ac:dyDescent="0.3">
      <c r="A10" s="28" t="s">
        <v>339</v>
      </c>
      <c r="B10" s="18" t="s">
        <v>264</v>
      </c>
    </row>
    <row r="11" spans="1:2" ht="14.4" customHeight="1" x14ac:dyDescent="0.3">
      <c r="A11" s="182" t="s">
        <v>340</v>
      </c>
      <c r="B11" s="18" t="s">
        <v>329</v>
      </c>
    </row>
    <row r="12" spans="1:2" ht="14.4" customHeight="1" x14ac:dyDescent="0.3">
      <c r="A12" s="182"/>
      <c r="B12" s="18" t="s">
        <v>330</v>
      </c>
    </row>
    <row r="13" spans="1:2" ht="14.4" customHeight="1" x14ac:dyDescent="0.3">
      <c r="A13" s="182"/>
      <c r="B13" s="18" t="s">
        <v>568</v>
      </c>
    </row>
    <row r="14" spans="1:2" x14ac:dyDescent="0.3">
      <c r="A14" s="27" t="s">
        <v>341</v>
      </c>
      <c r="B14" s="26" t="s">
        <v>21</v>
      </c>
    </row>
    <row r="15" spans="1:2" x14ac:dyDescent="0.3">
      <c r="A15" s="13"/>
    </row>
    <row r="16" spans="1:2" ht="16.2" x14ac:dyDescent="0.3">
      <c r="B16" s="31" t="s">
        <v>324</v>
      </c>
    </row>
    <row r="17" spans="1:2" ht="15" thickBot="1" x14ac:dyDescent="0.35">
      <c r="A17" s="30" t="s">
        <v>325</v>
      </c>
      <c r="B17" s="33" t="s">
        <v>472</v>
      </c>
    </row>
    <row r="18" spans="1:2" x14ac:dyDescent="0.3">
      <c r="A18" s="23"/>
      <c r="B18" s="22"/>
    </row>
    <row r="19" spans="1:2" ht="37.799999999999997" x14ac:dyDescent="0.3">
      <c r="A19" s="29" t="s">
        <v>336</v>
      </c>
      <c r="B19" s="18" t="s">
        <v>473</v>
      </c>
    </row>
    <row r="20" spans="1:2" x14ac:dyDescent="0.3">
      <c r="A20" s="131" t="s">
        <v>337</v>
      </c>
      <c r="B20" s="18" t="s">
        <v>147</v>
      </c>
    </row>
    <row r="21" spans="1:2" x14ac:dyDescent="0.3">
      <c r="A21" s="131" t="s">
        <v>338</v>
      </c>
      <c r="B21" s="18" t="s">
        <v>474</v>
      </c>
    </row>
    <row r="22" spans="1:2" x14ac:dyDescent="0.3">
      <c r="A22" s="131" t="s">
        <v>339</v>
      </c>
      <c r="B22" s="18" t="s">
        <v>265</v>
      </c>
    </row>
    <row r="23" spans="1:2" ht="14.4" customHeight="1" x14ac:dyDescent="0.3">
      <c r="A23" s="182" t="s">
        <v>340</v>
      </c>
      <c r="B23" s="18" t="s">
        <v>329</v>
      </c>
    </row>
    <row r="24" spans="1:2" ht="14.4" customHeight="1" x14ac:dyDescent="0.3">
      <c r="A24" s="182"/>
      <c r="B24" s="18" t="s">
        <v>330</v>
      </c>
    </row>
    <row r="25" spans="1:2" ht="14.4" customHeight="1" x14ac:dyDescent="0.3">
      <c r="A25" s="182"/>
      <c r="B25" s="18" t="s">
        <v>387</v>
      </c>
    </row>
    <row r="26" spans="1:2" x14ac:dyDescent="0.3">
      <c r="A26" s="132" t="s">
        <v>341</v>
      </c>
      <c r="B26" s="26" t="s">
        <v>475</v>
      </c>
    </row>
    <row r="28" spans="1:2" ht="16.2" x14ac:dyDescent="0.3">
      <c r="B28" s="31" t="s">
        <v>324</v>
      </c>
    </row>
    <row r="29" spans="1:2" ht="15" thickBot="1" x14ac:dyDescent="0.35">
      <c r="A29" s="30" t="s">
        <v>325</v>
      </c>
      <c r="B29" s="33" t="s">
        <v>136</v>
      </c>
    </row>
    <row r="30" spans="1:2" x14ac:dyDescent="0.3">
      <c r="A30" s="23"/>
      <c r="B30" s="22"/>
    </row>
    <row r="31" spans="1:2" ht="26.4" x14ac:dyDescent="0.3">
      <c r="A31" s="29" t="s">
        <v>336</v>
      </c>
      <c r="B31" s="126" t="s">
        <v>476</v>
      </c>
    </row>
    <row r="32" spans="1:2" x14ac:dyDescent="0.3">
      <c r="A32" s="131" t="s">
        <v>337</v>
      </c>
      <c r="B32" s="34" t="s">
        <v>139</v>
      </c>
    </row>
    <row r="33" spans="1:2" ht="25.2" x14ac:dyDescent="0.3">
      <c r="A33" s="131" t="s">
        <v>338</v>
      </c>
      <c r="B33" s="18" t="s">
        <v>477</v>
      </c>
    </row>
    <row r="34" spans="1:2" x14ac:dyDescent="0.3">
      <c r="A34" s="131" t="s">
        <v>339</v>
      </c>
      <c r="B34" s="37">
        <v>15</v>
      </c>
    </row>
    <row r="35" spans="1:2" ht="14.4" customHeight="1" x14ac:dyDescent="0.3">
      <c r="A35" s="182" t="s">
        <v>340</v>
      </c>
      <c r="B35" s="18" t="s">
        <v>329</v>
      </c>
    </row>
    <row r="36" spans="1:2" ht="14.4" customHeight="1" x14ac:dyDescent="0.3">
      <c r="A36" s="182"/>
      <c r="B36" s="18" t="s">
        <v>330</v>
      </c>
    </row>
    <row r="37" spans="1:2" ht="14.4" customHeight="1" x14ac:dyDescent="0.3">
      <c r="A37" s="182"/>
      <c r="B37" s="18" t="s">
        <v>387</v>
      </c>
    </row>
    <row r="38" spans="1:2" ht="89.4" x14ac:dyDescent="0.3">
      <c r="A38" s="132" t="s">
        <v>341</v>
      </c>
      <c r="B38" s="26" t="s">
        <v>478</v>
      </c>
    </row>
    <row r="40" spans="1:2" ht="16.2" x14ac:dyDescent="0.3">
      <c r="B40" s="31" t="s">
        <v>324</v>
      </c>
    </row>
    <row r="41" spans="1:2" ht="15" thickBot="1" x14ac:dyDescent="0.35">
      <c r="A41" s="30" t="s">
        <v>325</v>
      </c>
      <c r="B41" s="33" t="s">
        <v>119</v>
      </c>
    </row>
    <row r="42" spans="1:2" x14ac:dyDescent="0.3">
      <c r="A42" s="23"/>
      <c r="B42" s="22"/>
    </row>
    <row r="43" spans="1:2" ht="25.2" x14ac:dyDescent="0.3">
      <c r="A43" s="29" t="s">
        <v>336</v>
      </c>
      <c r="B43" s="18" t="s">
        <v>479</v>
      </c>
    </row>
    <row r="44" spans="1:2" x14ac:dyDescent="0.3">
      <c r="A44" s="131" t="s">
        <v>337</v>
      </c>
      <c r="B44" s="18" t="s">
        <v>128</v>
      </c>
    </row>
    <row r="45" spans="1:2" ht="63" x14ac:dyDescent="0.3">
      <c r="A45" s="131" t="s">
        <v>338</v>
      </c>
      <c r="B45" s="18" t="s">
        <v>480</v>
      </c>
    </row>
    <row r="46" spans="1:2" x14ac:dyDescent="0.3">
      <c r="A46" s="131" t="s">
        <v>339</v>
      </c>
      <c r="B46" s="37">
        <v>876</v>
      </c>
    </row>
    <row r="47" spans="1:2" ht="14.4" customHeight="1" x14ac:dyDescent="0.3">
      <c r="A47" s="182" t="s">
        <v>340</v>
      </c>
      <c r="B47" s="18" t="s">
        <v>329</v>
      </c>
    </row>
    <row r="48" spans="1:2" ht="14.4" customHeight="1" x14ac:dyDescent="0.3">
      <c r="A48" s="182"/>
      <c r="B48" s="18" t="s">
        <v>330</v>
      </c>
    </row>
    <row r="49" spans="1:2" ht="14.4" customHeight="1" x14ac:dyDescent="0.3">
      <c r="A49" s="182"/>
      <c r="B49" s="18" t="s">
        <v>481</v>
      </c>
    </row>
    <row r="50" spans="1:2" ht="26.4" x14ac:dyDescent="0.3">
      <c r="A50" s="132" t="s">
        <v>341</v>
      </c>
      <c r="B50" s="26" t="s">
        <v>482</v>
      </c>
    </row>
    <row r="52" spans="1:2" ht="16.2" x14ac:dyDescent="0.3">
      <c r="B52" s="31" t="s">
        <v>324</v>
      </c>
    </row>
    <row r="53" spans="1:2" ht="15" thickBot="1" x14ac:dyDescent="0.35">
      <c r="A53" s="30" t="s">
        <v>325</v>
      </c>
      <c r="B53" s="33" t="s">
        <v>124</v>
      </c>
    </row>
    <row r="54" spans="1:2" x14ac:dyDescent="0.3">
      <c r="A54" s="23"/>
      <c r="B54" s="22"/>
    </row>
    <row r="55" spans="1:2" x14ac:dyDescent="0.3">
      <c r="A55" s="29" t="s">
        <v>336</v>
      </c>
      <c r="B55" s="34" t="s">
        <v>402</v>
      </c>
    </row>
    <row r="56" spans="1:2" x14ac:dyDescent="0.3">
      <c r="A56" s="131" t="s">
        <v>337</v>
      </c>
      <c r="B56" s="39" t="s">
        <v>130</v>
      </c>
    </row>
    <row r="57" spans="1:2" x14ac:dyDescent="0.3">
      <c r="A57" s="131" t="s">
        <v>338</v>
      </c>
      <c r="B57" s="34" t="s">
        <v>483</v>
      </c>
    </row>
    <row r="58" spans="1:2" x14ac:dyDescent="0.3">
      <c r="A58" s="131" t="s">
        <v>339</v>
      </c>
      <c r="B58" s="37" t="s">
        <v>266</v>
      </c>
    </row>
    <row r="59" spans="1:2" ht="14.4" customHeight="1" x14ac:dyDescent="0.3">
      <c r="A59" s="182" t="s">
        <v>340</v>
      </c>
      <c r="B59" s="18" t="s">
        <v>484</v>
      </c>
    </row>
    <row r="60" spans="1:2" ht="14.4" customHeight="1" x14ac:dyDescent="0.3">
      <c r="A60" s="182"/>
      <c r="B60" s="18" t="s">
        <v>485</v>
      </c>
    </row>
    <row r="61" spans="1:2" ht="14.4" customHeight="1" x14ac:dyDescent="0.3">
      <c r="A61" s="182"/>
      <c r="B61" s="18" t="s">
        <v>486</v>
      </c>
    </row>
    <row r="62" spans="1:2" x14ac:dyDescent="0.3">
      <c r="A62" s="132" t="s">
        <v>341</v>
      </c>
      <c r="B62" s="26" t="s">
        <v>21</v>
      </c>
    </row>
    <row r="64" spans="1:2" ht="16.2" x14ac:dyDescent="0.3">
      <c r="B64" s="31" t="s">
        <v>324</v>
      </c>
    </row>
    <row r="65" spans="1:3" ht="15" thickBot="1" x14ac:dyDescent="0.35">
      <c r="A65" s="30" t="s">
        <v>325</v>
      </c>
      <c r="B65" s="136" t="s">
        <v>487</v>
      </c>
    </row>
    <row r="66" spans="1:3" x14ac:dyDescent="0.3">
      <c r="A66" s="23"/>
      <c r="B66" s="22"/>
    </row>
    <row r="67" spans="1:3" x14ac:dyDescent="0.3">
      <c r="A67" s="29" t="s">
        <v>336</v>
      </c>
      <c r="B67" s="18" t="s">
        <v>488</v>
      </c>
    </row>
    <row r="68" spans="1:3" x14ac:dyDescent="0.3">
      <c r="A68" s="131" t="s">
        <v>337</v>
      </c>
      <c r="B68" s="34" t="s">
        <v>98</v>
      </c>
    </row>
    <row r="69" spans="1:3" ht="37.799999999999997" x14ac:dyDescent="0.3">
      <c r="A69" s="131" t="s">
        <v>338</v>
      </c>
      <c r="B69" s="18" t="s">
        <v>489</v>
      </c>
    </row>
    <row r="70" spans="1:3" x14ac:dyDescent="0.3">
      <c r="A70" s="131" t="s">
        <v>339</v>
      </c>
      <c r="B70" s="18" t="s">
        <v>24</v>
      </c>
    </row>
    <row r="71" spans="1:3" x14ac:dyDescent="0.3">
      <c r="A71" s="182" t="s">
        <v>340</v>
      </c>
      <c r="B71" s="18" t="s">
        <v>329</v>
      </c>
    </row>
    <row r="72" spans="1:3" x14ac:dyDescent="0.3">
      <c r="A72" s="182"/>
      <c r="B72" s="18" t="s">
        <v>330</v>
      </c>
    </row>
    <row r="73" spans="1:3" ht="24.6" customHeight="1" x14ac:dyDescent="0.3">
      <c r="A73" s="182"/>
      <c r="B73" s="18" t="s">
        <v>490</v>
      </c>
    </row>
    <row r="74" spans="1:3" x14ac:dyDescent="0.3">
      <c r="A74" s="132" t="s">
        <v>341</v>
      </c>
      <c r="B74" s="26" t="s">
        <v>21</v>
      </c>
    </row>
    <row r="77" spans="1:3" ht="16.2" x14ac:dyDescent="0.3">
      <c r="B77" s="25" t="s">
        <v>342</v>
      </c>
      <c r="C77" s="25" t="s">
        <v>343</v>
      </c>
    </row>
    <row r="78" spans="1:3" ht="15.75" customHeight="1" thickBot="1" x14ac:dyDescent="0.35">
      <c r="A78" s="30" t="s">
        <v>325</v>
      </c>
      <c r="B78" s="24" t="s">
        <v>437</v>
      </c>
      <c r="C78" s="24" t="s">
        <v>438</v>
      </c>
    </row>
    <row r="79" spans="1:3" ht="15.75" customHeight="1" x14ac:dyDescent="0.3">
      <c r="A79" s="23"/>
      <c r="B79" s="22"/>
      <c r="C79" s="22"/>
    </row>
    <row r="80" spans="1:3" x14ac:dyDescent="0.3">
      <c r="A80" s="21" t="s">
        <v>337</v>
      </c>
      <c r="B80" s="20" t="s">
        <v>86</v>
      </c>
      <c r="C80" s="19"/>
    </row>
    <row r="81" spans="1:3" ht="56.4" customHeight="1" x14ac:dyDescent="0.3">
      <c r="A81" s="18" t="s">
        <v>336</v>
      </c>
      <c r="B81" s="32" t="s">
        <v>439</v>
      </c>
      <c r="C81" s="38" t="s">
        <v>453</v>
      </c>
    </row>
    <row r="82" spans="1:3" ht="355.95" customHeight="1" x14ac:dyDescent="0.3">
      <c r="A82" s="18" t="s">
        <v>338</v>
      </c>
      <c r="B82" s="32" t="s">
        <v>440</v>
      </c>
      <c r="C82" s="32" t="s">
        <v>454</v>
      </c>
    </row>
    <row r="83" spans="1:3" ht="37.950000000000003" customHeight="1" x14ac:dyDescent="0.3">
      <c r="A83" s="131" t="s">
        <v>341</v>
      </c>
      <c r="B83" s="32" t="s">
        <v>441</v>
      </c>
      <c r="C83" s="32" t="s">
        <v>455</v>
      </c>
    </row>
    <row r="84" spans="1:3" x14ac:dyDescent="0.3">
      <c r="A84" s="131" t="s">
        <v>341</v>
      </c>
      <c r="B84" s="18" t="s">
        <v>344</v>
      </c>
      <c r="C84" s="18" t="s">
        <v>344</v>
      </c>
    </row>
    <row r="85" spans="1:3" x14ac:dyDescent="0.3">
      <c r="A85" s="183" t="s">
        <v>340</v>
      </c>
      <c r="B85" s="18" t="s">
        <v>345</v>
      </c>
      <c r="C85" s="18" t="s">
        <v>345</v>
      </c>
    </row>
    <row r="86" spans="1:3" ht="26.4" customHeight="1" x14ac:dyDescent="0.3">
      <c r="A86" s="183"/>
      <c r="B86" s="16" t="s">
        <v>442</v>
      </c>
      <c r="C86" s="15" t="s">
        <v>456</v>
      </c>
    </row>
    <row r="89" spans="1:3" ht="16.2" x14ac:dyDescent="0.3">
      <c r="B89" s="25" t="s">
        <v>342</v>
      </c>
      <c r="C89" s="25" t="s">
        <v>343</v>
      </c>
    </row>
    <row r="90" spans="1:3" ht="15.75" customHeight="1" thickBot="1" x14ac:dyDescent="0.35">
      <c r="A90" s="30" t="s">
        <v>383</v>
      </c>
      <c r="B90" s="24" t="s">
        <v>443</v>
      </c>
      <c r="C90" s="24" t="s">
        <v>444</v>
      </c>
    </row>
    <row r="91" spans="1:3" ht="15.75" customHeight="1" x14ac:dyDescent="0.3">
      <c r="A91" s="23"/>
      <c r="B91" s="22"/>
      <c r="C91" s="22"/>
    </row>
    <row r="92" spans="1:3" x14ac:dyDescent="0.3">
      <c r="A92" s="21" t="s">
        <v>337</v>
      </c>
      <c r="B92" s="20" t="s">
        <v>90</v>
      </c>
      <c r="C92" s="19"/>
    </row>
    <row r="93" spans="1:3" ht="55.95" customHeight="1" x14ac:dyDescent="0.3">
      <c r="A93" s="18" t="s">
        <v>336</v>
      </c>
      <c r="B93" s="32" t="s">
        <v>445</v>
      </c>
      <c r="C93" s="17" t="s">
        <v>457</v>
      </c>
    </row>
    <row r="94" spans="1:3" ht="169.95" customHeight="1" x14ac:dyDescent="0.3">
      <c r="A94" s="18" t="s">
        <v>338</v>
      </c>
      <c r="B94" s="32" t="s">
        <v>446</v>
      </c>
      <c r="C94" s="32" t="s">
        <v>458</v>
      </c>
    </row>
    <row r="95" spans="1:3" ht="25.95" customHeight="1" x14ac:dyDescent="0.3">
      <c r="A95" s="131" t="s">
        <v>339</v>
      </c>
      <c r="B95" s="32" t="s">
        <v>267</v>
      </c>
      <c r="C95" s="32" t="s">
        <v>459</v>
      </c>
    </row>
    <row r="96" spans="1:3" ht="63" x14ac:dyDescent="0.3">
      <c r="A96" s="131" t="s">
        <v>341</v>
      </c>
      <c r="B96" s="32" t="s">
        <v>448</v>
      </c>
      <c r="C96" s="32" t="s">
        <v>21</v>
      </c>
    </row>
    <row r="97" spans="1:3" x14ac:dyDescent="0.3">
      <c r="A97" s="182" t="s">
        <v>340</v>
      </c>
      <c r="B97" s="18" t="s">
        <v>344</v>
      </c>
      <c r="C97" s="18" t="s">
        <v>344</v>
      </c>
    </row>
    <row r="98" spans="1:3" x14ac:dyDescent="0.3">
      <c r="A98" s="182"/>
      <c r="B98" s="18" t="s">
        <v>345</v>
      </c>
      <c r="C98" s="18" t="s">
        <v>345</v>
      </c>
    </row>
    <row r="99" spans="1:3" ht="47.4" customHeight="1" x14ac:dyDescent="0.3">
      <c r="A99" s="184"/>
      <c r="B99" s="15" t="s">
        <v>447</v>
      </c>
      <c r="C99" s="15" t="s">
        <v>460</v>
      </c>
    </row>
    <row r="100" spans="1:3" x14ac:dyDescent="0.3">
      <c r="A100" s="137"/>
      <c r="B100" s="137"/>
      <c r="C100" s="137"/>
    </row>
    <row r="102" spans="1:3" ht="16.2" x14ac:dyDescent="0.3">
      <c r="B102" s="25" t="s">
        <v>342</v>
      </c>
      <c r="C102" s="25" t="s">
        <v>343</v>
      </c>
    </row>
    <row r="103" spans="1:3" ht="15" thickBot="1" x14ac:dyDescent="0.35">
      <c r="A103" s="24"/>
      <c r="B103" s="24" t="s">
        <v>491</v>
      </c>
      <c r="C103" s="24" t="s">
        <v>492</v>
      </c>
    </row>
    <row r="104" spans="1:3" x14ac:dyDescent="0.3">
      <c r="A104" s="23"/>
      <c r="B104" s="22"/>
      <c r="C104" s="22"/>
    </row>
    <row r="105" spans="1:3" x14ac:dyDescent="0.3">
      <c r="A105" s="21" t="s">
        <v>337</v>
      </c>
      <c r="B105" s="34" t="s">
        <v>94</v>
      </c>
      <c r="C105" s="19"/>
    </row>
    <row r="106" spans="1:3" x14ac:dyDescent="0.3">
      <c r="A106" s="182" t="s">
        <v>340</v>
      </c>
      <c r="B106" s="18" t="s">
        <v>493</v>
      </c>
      <c r="C106" s="18" t="s">
        <v>496</v>
      </c>
    </row>
    <row r="107" spans="1:3" x14ac:dyDescent="0.3">
      <c r="A107" s="182"/>
      <c r="B107" s="18" t="s">
        <v>494</v>
      </c>
      <c r="C107" s="18" t="s">
        <v>497</v>
      </c>
    </row>
    <row r="108" spans="1:3" x14ac:dyDescent="0.3">
      <c r="A108" s="184"/>
      <c r="B108" s="16" t="s">
        <v>495</v>
      </c>
      <c r="C108" s="16" t="s">
        <v>498</v>
      </c>
    </row>
    <row r="110" spans="1:3" ht="16.2" x14ac:dyDescent="0.3">
      <c r="B110" s="25" t="s">
        <v>342</v>
      </c>
      <c r="C110" s="25" t="s">
        <v>343</v>
      </c>
    </row>
    <row r="111" spans="1:3" ht="15" thickBot="1" x14ac:dyDescent="0.35">
      <c r="A111" s="30" t="s">
        <v>325</v>
      </c>
      <c r="B111" s="24" t="s">
        <v>499</v>
      </c>
      <c r="C111" s="24"/>
    </row>
    <row r="112" spans="1:3" x14ac:dyDescent="0.3">
      <c r="A112" s="23"/>
      <c r="B112" s="22"/>
      <c r="C112" s="22"/>
    </row>
    <row r="113" spans="1:3" x14ac:dyDescent="0.3">
      <c r="A113" s="21" t="s">
        <v>337</v>
      </c>
      <c r="B113" s="20" t="s">
        <v>54</v>
      </c>
      <c r="C113" s="19"/>
    </row>
    <row r="114" spans="1:3" ht="58.2" customHeight="1" x14ac:dyDescent="0.3">
      <c r="A114" s="18" t="s">
        <v>338</v>
      </c>
      <c r="B114" s="32" t="s">
        <v>500</v>
      </c>
      <c r="C114" s="32" t="s">
        <v>502</v>
      </c>
    </row>
    <row r="115" spans="1:3" ht="50.4" x14ac:dyDescent="0.3">
      <c r="A115" s="28" t="s">
        <v>339</v>
      </c>
      <c r="B115" s="18" t="s">
        <v>268</v>
      </c>
      <c r="C115" s="18" t="s">
        <v>269</v>
      </c>
    </row>
    <row r="116" spans="1:3" x14ac:dyDescent="0.3">
      <c r="A116" s="182" t="s">
        <v>340</v>
      </c>
      <c r="B116" s="18" t="s">
        <v>344</v>
      </c>
      <c r="C116" s="18" t="s">
        <v>344</v>
      </c>
    </row>
    <row r="117" spans="1:3" x14ac:dyDescent="0.3">
      <c r="A117" s="182"/>
      <c r="B117" s="18" t="s">
        <v>345</v>
      </c>
      <c r="C117" s="18" t="s">
        <v>345</v>
      </c>
    </row>
    <row r="118" spans="1:3" ht="50.4" x14ac:dyDescent="0.3">
      <c r="A118" s="184"/>
      <c r="B118" s="16" t="s">
        <v>501</v>
      </c>
      <c r="C118" s="15" t="s">
        <v>569</v>
      </c>
    </row>
    <row r="120" spans="1:3" ht="16.2" x14ac:dyDescent="0.3">
      <c r="B120" s="25" t="s">
        <v>342</v>
      </c>
      <c r="C120" s="25" t="s">
        <v>343</v>
      </c>
    </row>
    <row r="121" spans="1:3" ht="15" thickBot="1" x14ac:dyDescent="0.35">
      <c r="A121" s="30" t="s">
        <v>325</v>
      </c>
      <c r="B121" s="24" t="s">
        <v>70</v>
      </c>
      <c r="C121" s="24" t="s">
        <v>507</v>
      </c>
    </row>
    <row r="122" spans="1:3" x14ac:dyDescent="0.3">
      <c r="A122" s="23"/>
      <c r="B122" s="22"/>
      <c r="C122" s="22"/>
    </row>
    <row r="123" spans="1:3" x14ac:dyDescent="0.3">
      <c r="A123" s="21" t="s">
        <v>337</v>
      </c>
      <c r="B123" s="20" t="s">
        <v>71</v>
      </c>
      <c r="C123" s="19"/>
    </row>
    <row r="124" spans="1:3" ht="39" x14ac:dyDescent="0.3">
      <c r="A124" s="18" t="s">
        <v>336</v>
      </c>
      <c r="B124" s="112" t="s">
        <v>503</v>
      </c>
      <c r="C124" s="17"/>
    </row>
    <row r="125" spans="1:3" ht="113.4" x14ac:dyDescent="0.3">
      <c r="A125" s="18" t="s">
        <v>338</v>
      </c>
      <c r="B125" s="18" t="s">
        <v>504</v>
      </c>
      <c r="C125" s="18" t="s">
        <v>508</v>
      </c>
    </row>
    <row r="126" spans="1:3" ht="29.4" customHeight="1" x14ac:dyDescent="0.3">
      <c r="A126" s="28" t="s">
        <v>339</v>
      </c>
      <c r="B126" s="37">
        <v>66</v>
      </c>
      <c r="C126" s="18" t="s">
        <v>270</v>
      </c>
    </row>
    <row r="127" spans="1:3" ht="63" x14ac:dyDescent="0.3">
      <c r="A127" s="28" t="s">
        <v>341</v>
      </c>
      <c r="B127" s="18" t="s">
        <v>505</v>
      </c>
      <c r="C127" s="17" t="s">
        <v>509</v>
      </c>
    </row>
    <row r="128" spans="1:3" x14ac:dyDescent="0.3">
      <c r="A128" s="182" t="s">
        <v>340</v>
      </c>
      <c r="B128" s="18" t="s">
        <v>344</v>
      </c>
      <c r="C128" s="17"/>
    </row>
    <row r="129" spans="1:3" x14ac:dyDescent="0.3">
      <c r="A129" s="182"/>
      <c r="B129" s="18" t="s">
        <v>345</v>
      </c>
      <c r="C129" s="17"/>
    </row>
    <row r="130" spans="1:3" x14ac:dyDescent="0.3">
      <c r="A130" s="184"/>
      <c r="B130" s="16" t="s">
        <v>506</v>
      </c>
      <c r="C130" s="15"/>
    </row>
    <row r="132" spans="1:3" ht="16.2" x14ac:dyDescent="0.3">
      <c r="B132" s="25" t="s">
        <v>342</v>
      </c>
      <c r="C132" s="25" t="s">
        <v>343</v>
      </c>
    </row>
    <row r="133" spans="1:3" ht="15" thickBot="1" x14ac:dyDescent="0.35">
      <c r="A133" s="30" t="s">
        <v>325</v>
      </c>
      <c r="B133" s="33" t="s">
        <v>510</v>
      </c>
      <c r="C133" s="24"/>
    </row>
    <row r="134" spans="1:3" x14ac:dyDescent="0.3">
      <c r="A134" s="23"/>
      <c r="B134" s="22"/>
      <c r="C134" s="22"/>
    </row>
    <row r="135" spans="1:3" x14ac:dyDescent="0.3">
      <c r="A135" s="21" t="s">
        <v>337</v>
      </c>
      <c r="B135" s="20" t="s">
        <v>274</v>
      </c>
      <c r="C135" s="19"/>
    </row>
    <row r="136" spans="1:3" ht="163.80000000000001" x14ac:dyDescent="0.3">
      <c r="A136" s="18" t="s">
        <v>338</v>
      </c>
      <c r="B136" s="18" t="s">
        <v>511</v>
      </c>
      <c r="C136" s="18" t="s">
        <v>512</v>
      </c>
    </row>
    <row r="137" spans="1:3" ht="75.599999999999994" x14ac:dyDescent="0.3">
      <c r="A137" s="28" t="s">
        <v>339</v>
      </c>
      <c r="B137" s="37" t="s">
        <v>513</v>
      </c>
      <c r="C137" s="37" t="s">
        <v>514</v>
      </c>
    </row>
    <row r="139" spans="1:3" ht="16.2" x14ac:dyDescent="0.3">
      <c r="B139" s="25" t="s">
        <v>342</v>
      </c>
      <c r="C139" s="25" t="s">
        <v>343</v>
      </c>
    </row>
    <row r="140" spans="1:3" ht="15" thickBot="1" x14ac:dyDescent="0.35">
      <c r="A140" s="30" t="s">
        <v>325</v>
      </c>
      <c r="B140" s="125" t="s">
        <v>515</v>
      </c>
      <c r="C140" s="24"/>
    </row>
    <row r="141" spans="1:3" x14ac:dyDescent="0.3">
      <c r="A141" s="23"/>
      <c r="B141" s="22"/>
      <c r="C141" s="22"/>
    </row>
    <row r="142" spans="1:3" x14ac:dyDescent="0.3">
      <c r="A142" s="21" t="s">
        <v>337</v>
      </c>
      <c r="B142" s="20" t="s">
        <v>275</v>
      </c>
      <c r="C142" s="19"/>
    </row>
    <row r="143" spans="1:3" ht="126" x14ac:dyDescent="0.3">
      <c r="A143" s="18" t="s">
        <v>338</v>
      </c>
      <c r="B143" s="18" t="s">
        <v>516</v>
      </c>
      <c r="C143" s="32" t="s">
        <v>517</v>
      </c>
    </row>
    <row r="144" spans="1:3" ht="63" x14ac:dyDescent="0.3">
      <c r="A144" s="28" t="s">
        <v>339</v>
      </c>
      <c r="B144" s="37" t="s">
        <v>518</v>
      </c>
      <c r="C144" s="18" t="s">
        <v>519</v>
      </c>
    </row>
  </sheetData>
  <mergeCells count="13">
    <mergeCell ref="A47:A49"/>
    <mergeCell ref="A1:B1"/>
    <mergeCell ref="A2:B2"/>
    <mergeCell ref="A11:A13"/>
    <mergeCell ref="A23:A25"/>
    <mergeCell ref="A35:A37"/>
    <mergeCell ref="A106:A108"/>
    <mergeCell ref="A116:A118"/>
    <mergeCell ref="A128:A130"/>
    <mergeCell ref="A59:A61"/>
    <mergeCell ref="A71:A73"/>
    <mergeCell ref="A85:A86"/>
    <mergeCell ref="A97:A9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9EAB9-D603-4113-AD12-AE6415A9E05A}">
  <dimension ref="A1:G25"/>
  <sheetViews>
    <sheetView topLeftCell="B1" zoomScale="80" zoomScaleNormal="80" workbookViewId="0">
      <selection activeCell="C9" sqref="C9"/>
    </sheetView>
  </sheetViews>
  <sheetFormatPr defaultColWidth="25.44140625" defaultRowHeight="19.2" customHeight="1" x14ac:dyDescent="0.3"/>
  <cols>
    <col min="1" max="1" width="68.44140625" style="108" hidden="1" customWidth="1"/>
    <col min="2" max="2" width="63.33203125" style="108" customWidth="1"/>
    <col min="3" max="3" width="66.44140625" style="108" customWidth="1"/>
    <col min="4" max="4" width="14" style="109" customWidth="1"/>
    <col min="5" max="5" width="17.6640625" style="108" customWidth="1"/>
    <col min="6" max="6" width="82.109375" style="45" customWidth="1"/>
    <col min="7" max="7" width="51.33203125" style="45" customWidth="1"/>
    <col min="8" max="16384" width="25.44140625" style="45"/>
  </cols>
  <sheetData>
    <row r="1" spans="1:7" ht="39" customHeight="1" thickBot="1" x14ac:dyDescent="0.35">
      <c r="A1" s="40" t="s">
        <v>153</v>
      </c>
      <c r="B1" s="40" t="s">
        <v>63</v>
      </c>
      <c r="C1" s="41" t="s">
        <v>64</v>
      </c>
      <c r="D1" s="42" t="s">
        <v>65</v>
      </c>
      <c r="E1" s="43" t="s">
        <v>66</v>
      </c>
      <c r="F1" s="44" t="s">
        <v>67</v>
      </c>
      <c r="G1" s="44" t="s">
        <v>68</v>
      </c>
    </row>
    <row r="2" spans="1:7" ht="53.4" customHeight="1" x14ac:dyDescent="0.3">
      <c r="A2" s="46" t="s">
        <v>69</v>
      </c>
      <c r="B2" s="46" t="s">
        <v>70</v>
      </c>
      <c r="C2" s="47" t="s">
        <v>71</v>
      </c>
      <c r="D2" s="48">
        <v>3881</v>
      </c>
      <c r="E2" s="47" t="s">
        <v>72</v>
      </c>
      <c r="F2" s="49" t="s">
        <v>73</v>
      </c>
      <c r="G2" s="50"/>
    </row>
    <row r="3" spans="1:7" ht="37.200000000000003" customHeight="1" x14ac:dyDescent="0.3">
      <c r="A3" s="51"/>
      <c r="B3" s="51" t="s">
        <v>74</v>
      </c>
      <c r="C3" s="51" t="s">
        <v>75</v>
      </c>
      <c r="D3" s="52">
        <v>3864</v>
      </c>
      <c r="E3" s="51" t="s">
        <v>76</v>
      </c>
      <c r="F3" s="53" t="s">
        <v>77</v>
      </c>
      <c r="G3" s="54"/>
    </row>
    <row r="4" spans="1:7" ht="34.200000000000003" customHeight="1" thickBot="1" x14ac:dyDescent="0.35">
      <c r="A4" s="55" t="s">
        <v>78</v>
      </c>
      <c r="B4" s="55" t="s">
        <v>79</v>
      </c>
      <c r="C4" s="56" t="s">
        <v>80</v>
      </c>
      <c r="D4" s="57">
        <v>182</v>
      </c>
      <c r="E4" s="56" t="s">
        <v>81</v>
      </c>
      <c r="F4" s="58" t="s">
        <v>82</v>
      </c>
      <c r="G4" s="59" t="s">
        <v>83</v>
      </c>
    </row>
    <row r="5" spans="1:7" ht="47.4" customHeight="1" x14ac:dyDescent="0.3">
      <c r="A5" s="60" t="s">
        <v>84</v>
      </c>
      <c r="B5" s="60" t="s">
        <v>85</v>
      </c>
      <c r="C5" s="61" t="s">
        <v>86</v>
      </c>
      <c r="D5" s="62">
        <v>3240</v>
      </c>
      <c r="E5" s="61" t="s">
        <v>72</v>
      </c>
      <c r="F5" s="63" t="s">
        <v>87</v>
      </c>
      <c r="G5" s="64"/>
    </row>
    <row r="6" spans="1:7" ht="33" customHeight="1" x14ac:dyDescent="0.3">
      <c r="A6" s="65" t="s">
        <v>88</v>
      </c>
      <c r="B6" s="65" t="s">
        <v>89</v>
      </c>
      <c r="C6" s="66" t="s">
        <v>90</v>
      </c>
      <c r="D6" s="67">
        <v>3241</v>
      </c>
      <c r="E6" s="66" t="s">
        <v>72</v>
      </c>
      <c r="F6" s="68" t="s">
        <v>91</v>
      </c>
      <c r="G6" s="69"/>
    </row>
    <row r="7" spans="1:7" ht="32.4" customHeight="1" x14ac:dyDescent="0.3">
      <c r="A7" s="65" t="s">
        <v>92</v>
      </c>
      <c r="B7" s="65" t="s">
        <v>93</v>
      </c>
      <c r="C7" s="66" t="s">
        <v>94</v>
      </c>
      <c r="D7" s="67">
        <v>3242</v>
      </c>
      <c r="E7" s="66" t="s">
        <v>72</v>
      </c>
      <c r="F7" s="68" t="s">
        <v>95</v>
      </c>
      <c r="G7" s="69"/>
    </row>
    <row r="8" spans="1:7" ht="46.95" customHeight="1" x14ac:dyDescent="0.3">
      <c r="A8" s="65" t="s">
        <v>96</v>
      </c>
      <c r="B8" s="65" t="s">
        <v>97</v>
      </c>
      <c r="C8" s="66" t="s">
        <v>98</v>
      </c>
      <c r="D8" s="67">
        <v>941</v>
      </c>
      <c r="E8" s="66" t="s">
        <v>76</v>
      </c>
      <c r="F8" s="68" t="s">
        <v>99</v>
      </c>
      <c r="G8" s="70"/>
    </row>
    <row r="9" spans="1:7" ht="33.6" customHeight="1" x14ac:dyDescent="0.3">
      <c r="A9" s="65" t="s">
        <v>100</v>
      </c>
      <c r="B9" s="65" t="s">
        <v>101</v>
      </c>
      <c r="C9" s="66" t="s">
        <v>80</v>
      </c>
      <c r="D9" s="67">
        <v>182</v>
      </c>
      <c r="E9" s="66" t="s">
        <v>81</v>
      </c>
      <c r="F9" s="68" t="s">
        <v>102</v>
      </c>
      <c r="G9" s="70" t="s">
        <v>103</v>
      </c>
    </row>
    <row r="10" spans="1:7" ht="33.6" customHeight="1" x14ac:dyDescent="0.3">
      <c r="A10" s="65" t="s">
        <v>104</v>
      </c>
      <c r="B10" s="65" t="s">
        <v>105</v>
      </c>
      <c r="C10" s="66" t="s">
        <v>106</v>
      </c>
      <c r="D10" s="67">
        <v>191</v>
      </c>
      <c r="E10" s="66" t="s">
        <v>81</v>
      </c>
      <c r="F10" s="68" t="s">
        <v>107</v>
      </c>
      <c r="G10" s="70" t="s">
        <v>108</v>
      </c>
    </row>
    <row r="11" spans="1:7" ht="19.2" customHeight="1" thickBot="1" x14ac:dyDescent="0.35">
      <c r="A11" s="71" t="s">
        <v>109</v>
      </c>
      <c r="B11" s="71" t="s">
        <v>110</v>
      </c>
      <c r="C11" s="72" t="s">
        <v>111</v>
      </c>
      <c r="D11" s="73">
        <v>192</v>
      </c>
      <c r="E11" s="72" t="s">
        <v>81</v>
      </c>
      <c r="F11" s="74"/>
      <c r="G11" s="75"/>
    </row>
    <row r="12" spans="1:7" ht="24" customHeight="1" x14ac:dyDescent="0.3">
      <c r="A12" s="46" t="s">
        <v>112</v>
      </c>
      <c r="B12" s="46" t="s">
        <v>113</v>
      </c>
      <c r="C12" s="47" t="s">
        <v>80</v>
      </c>
      <c r="D12" s="48">
        <v>182</v>
      </c>
      <c r="E12" s="47" t="s">
        <v>81</v>
      </c>
      <c r="F12" s="49" t="s">
        <v>114</v>
      </c>
      <c r="G12" s="50" t="s">
        <v>115</v>
      </c>
    </row>
    <row r="13" spans="1:7" ht="36" customHeight="1" thickBot="1" x14ac:dyDescent="0.35">
      <c r="A13" s="76" t="s">
        <v>53</v>
      </c>
      <c r="B13" s="76" t="s">
        <v>116</v>
      </c>
      <c r="C13" s="77" t="s">
        <v>54</v>
      </c>
      <c r="D13" s="78">
        <v>3070</v>
      </c>
      <c r="E13" s="79" t="s">
        <v>72</v>
      </c>
      <c r="F13" s="80" t="s">
        <v>117</v>
      </c>
      <c r="G13" s="81"/>
    </row>
    <row r="14" spans="1:7" ht="33.6" customHeight="1" x14ac:dyDescent="0.3">
      <c r="A14" s="82" t="s">
        <v>118</v>
      </c>
      <c r="B14" s="82" t="s">
        <v>119</v>
      </c>
      <c r="C14" s="82" t="s">
        <v>120</v>
      </c>
      <c r="D14" s="83">
        <v>195</v>
      </c>
      <c r="E14" s="82" t="s">
        <v>81</v>
      </c>
      <c r="F14" s="84" t="s">
        <v>121</v>
      </c>
      <c r="G14" s="85" t="s">
        <v>122</v>
      </c>
    </row>
    <row r="15" spans="1:7" ht="48.6" customHeight="1" x14ac:dyDescent="0.3">
      <c r="A15" s="66" t="s">
        <v>123</v>
      </c>
      <c r="B15" s="66" t="s">
        <v>124</v>
      </c>
      <c r="C15" s="66" t="s">
        <v>125</v>
      </c>
      <c r="D15" s="67">
        <v>196</v>
      </c>
      <c r="E15" s="66" t="s">
        <v>81</v>
      </c>
      <c r="F15" s="68" t="s">
        <v>126</v>
      </c>
      <c r="G15" s="86" t="s">
        <v>127</v>
      </c>
    </row>
    <row r="16" spans="1:7" ht="21.6" customHeight="1" x14ac:dyDescent="0.3">
      <c r="A16" s="66" t="s">
        <v>118</v>
      </c>
      <c r="B16" s="66" t="s">
        <v>119</v>
      </c>
      <c r="C16" s="66" t="s">
        <v>128</v>
      </c>
      <c r="D16" s="67">
        <v>6063</v>
      </c>
      <c r="E16" s="66" t="s">
        <v>76</v>
      </c>
      <c r="F16" s="68" t="s">
        <v>129</v>
      </c>
      <c r="G16" s="86"/>
    </row>
    <row r="17" spans="1:7" ht="22.2" customHeight="1" x14ac:dyDescent="0.3">
      <c r="A17" s="66" t="s">
        <v>123</v>
      </c>
      <c r="B17" s="66" t="s">
        <v>124</v>
      </c>
      <c r="C17" s="66" t="s">
        <v>130</v>
      </c>
      <c r="D17" s="67">
        <v>6064</v>
      </c>
      <c r="E17" s="66" t="s">
        <v>76</v>
      </c>
      <c r="F17" s="68" t="s">
        <v>131</v>
      </c>
      <c r="G17" s="86"/>
    </row>
    <row r="18" spans="1:7" ht="33.6" customHeight="1" thickBot="1" x14ac:dyDescent="0.35">
      <c r="A18" s="87" t="s">
        <v>132</v>
      </c>
      <c r="B18" s="87" t="s">
        <v>133</v>
      </c>
      <c r="C18" s="87" t="s">
        <v>80</v>
      </c>
      <c r="D18" s="88">
        <v>182</v>
      </c>
      <c r="E18" s="87" t="s">
        <v>81</v>
      </c>
      <c r="F18" s="89" t="s">
        <v>134</v>
      </c>
      <c r="G18" s="90"/>
    </row>
    <row r="19" spans="1:7" ht="34.950000000000003" customHeight="1" x14ac:dyDescent="0.3">
      <c r="A19" s="91" t="s">
        <v>135</v>
      </c>
      <c r="B19" s="91" t="s">
        <v>136</v>
      </c>
      <c r="C19" s="92" t="s">
        <v>80</v>
      </c>
      <c r="D19" s="93">
        <v>182</v>
      </c>
      <c r="E19" s="92" t="s">
        <v>81</v>
      </c>
      <c r="F19" s="94" t="s">
        <v>137</v>
      </c>
      <c r="G19" s="95" t="s">
        <v>138</v>
      </c>
    </row>
    <row r="20" spans="1:7" ht="24" customHeight="1" thickBot="1" x14ac:dyDescent="0.35">
      <c r="A20" s="55" t="s">
        <v>135</v>
      </c>
      <c r="B20" s="55" t="s">
        <v>136</v>
      </c>
      <c r="C20" s="56" t="s">
        <v>139</v>
      </c>
      <c r="D20" s="57">
        <v>3522</v>
      </c>
      <c r="E20" s="56" t="s">
        <v>76</v>
      </c>
      <c r="F20" s="58" t="s">
        <v>140</v>
      </c>
      <c r="G20" s="96"/>
    </row>
    <row r="21" spans="1:7" ht="48.6" customHeight="1" x14ac:dyDescent="0.3">
      <c r="A21" s="60" t="s">
        <v>141</v>
      </c>
      <c r="B21" s="60" t="s">
        <v>142</v>
      </c>
      <c r="C21" s="61" t="s">
        <v>80</v>
      </c>
      <c r="D21" s="62">
        <v>182</v>
      </c>
      <c r="E21" s="61" t="s">
        <v>81</v>
      </c>
      <c r="F21" s="63" t="s">
        <v>143</v>
      </c>
      <c r="G21" s="64" t="s">
        <v>144</v>
      </c>
    </row>
    <row r="22" spans="1:7" ht="25.95" customHeight="1" thickBot="1" x14ac:dyDescent="0.35">
      <c r="A22" s="71" t="s">
        <v>145</v>
      </c>
      <c r="B22" s="71" t="s">
        <v>146</v>
      </c>
      <c r="C22" s="72" t="s">
        <v>147</v>
      </c>
      <c r="D22" s="73">
        <v>2167</v>
      </c>
      <c r="E22" s="72" t="s">
        <v>76</v>
      </c>
      <c r="F22" s="97" t="s">
        <v>140</v>
      </c>
      <c r="G22" s="75"/>
    </row>
    <row r="23" spans="1:7" ht="37.200000000000003" customHeight="1" thickBot="1" x14ac:dyDescent="0.35">
      <c r="A23" s="98" t="s">
        <v>148</v>
      </c>
      <c r="B23" s="98" t="s">
        <v>149</v>
      </c>
      <c r="C23" s="99" t="s">
        <v>80</v>
      </c>
      <c r="D23" s="100">
        <v>182</v>
      </c>
      <c r="E23" s="99" t="s">
        <v>81</v>
      </c>
      <c r="F23" s="101" t="s">
        <v>150</v>
      </c>
      <c r="G23" s="102" t="s">
        <v>151</v>
      </c>
    </row>
    <row r="24" spans="1:7" ht="37.200000000000003" customHeight="1" x14ac:dyDescent="0.3">
      <c r="A24" s="127" t="s">
        <v>271</v>
      </c>
      <c r="B24" s="127"/>
      <c r="C24" s="127" t="s">
        <v>272</v>
      </c>
      <c r="D24" s="128">
        <v>177</v>
      </c>
      <c r="E24" s="127" t="s">
        <v>81</v>
      </c>
      <c r="F24" s="129" t="s">
        <v>273</v>
      </c>
      <c r="G24" s="129" t="s">
        <v>151</v>
      </c>
    </row>
    <row r="25" spans="1:7" ht="19.2" customHeight="1" x14ac:dyDescent="0.3">
      <c r="A25" s="103"/>
      <c r="B25" s="103"/>
      <c r="C25" s="103"/>
      <c r="D25" s="104"/>
      <c r="E25" s="105"/>
      <c r="F25" s="106"/>
      <c r="G25" s="107"/>
    </row>
  </sheetData>
  <autoFilter ref="A1:G25" xr:uid="{9F137CA8-B9CF-47D0-9B26-0643CCCB70FC}"/>
  <pageMargins left="0.31496062992125984" right="0.31496062992125984" top="0.35433070866141736" bottom="0.35433070866141736" header="0.31496062992125984" footer="0.31496062992125984"/>
  <pageSetup paperSize="9" scale="8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52254-B5EB-4778-9737-893B62CF2A7E}">
  <dimension ref="A1:XEW130"/>
  <sheetViews>
    <sheetView topLeftCell="A4" workbookViewId="0">
      <selection activeCell="D28" sqref="D28:D30"/>
    </sheetView>
  </sheetViews>
  <sheetFormatPr defaultColWidth="8.88671875" defaultRowHeight="12.6" x14ac:dyDescent="0.2"/>
  <cols>
    <col min="1" max="1" width="12.44140625" style="34" customWidth="1"/>
    <col min="2" max="2" width="53.33203125" style="34" customWidth="1"/>
    <col min="3" max="3" width="11.5546875" style="34" customWidth="1"/>
    <col min="4" max="4" width="58.6640625" style="34" customWidth="1"/>
    <col min="5" max="16384" width="8.88671875" style="34"/>
  </cols>
  <sheetData>
    <row r="1" spans="1:4" s="168" customFormat="1" ht="30.6" customHeight="1" thickBot="1" x14ac:dyDescent="0.4">
      <c r="A1" s="189" t="s">
        <v>542</v>
      </c>
      <c r="B1" s="190"/>
      <c r="C1" s="190" t="s">
        <v>543</v>
      </c>
      <c r="D1" s="191"/>
    </row>
    <row r="2" spans="1:4" s="145" customFormat="1" x14ac:dyDescent="0.2">
      <c r="A2" s="192" t="s">
        <v>545</v>
      </c>
      <c r="B2" s="193"/>
      <c r="C2" s="193"/>
      <c r="D2" s="194"/>
    </row>
    <row r="3" spans="1:4" x14ac:dyDescent="0.2">
      <c r="A3" s="146">
        <v>10000406</v>
      </c>
      <c r="B3" s="147" t="s">
        <v>693</v>
      </c>
      <c r="C3" s="148"/>
      <c r="D3" s="149" t="s">
        <v>544</v>
      </c>
    </row>
    <row r="4" spans="1:4" x14ac:dyDescent="0.2">
      <c r="A4" s="150"/>
      <c r="B4" s="151"/>
      <c r="C4" s="152">
        <v>10008119</v>
      </c>
      <c r="D4" s="153" t="s">
        <v>588</v>
      </c>
    </row>
    <row r="5" spans="1:4" x14ac:dyDescent="0.2">
      <c r="A5" s="150"/>
      <c r="B5" s="151"/>
      <c r="C5" s="152">
        <v>10008146</v>
      </c>
      <c r="D5" s="153" t="s">
        <v>589</v>
      </c>
    </row>
    <row r="6" spans="1:4" x14ac:dyDescent="0.2">
      <c r="A6" s="150"/>
      <c r="B6" s="151"/>
      <c r="C6" s="152">
        <v>10008147</v>
      </c>
      <c r="D6" s="153" t="s">
        <v>590</v>
      </c>
    </row>
    <row r="7" spans="1:4" x14ac:dyDescent="0.2">
      <c r="A7" s="150"/>
      <c r="B7" s="151"/>
      <c r="C7" s="152">
        <v>10008148</v>
      </c>
      <c r="D7" s="153" t="s">
        <v>591</v>
      </c>
    </row>
    <row r="8" spans="1:4" x14ac:dyDescent="0.2">
      <c r="A8" s="150"/>
      <c r="B8" s="151"/>
      <c r="C8" s="152">
        <v>10008144</v>
      </c>
      <c r="D8" s="153" t="s">
        <v>592</v>
      </c>
    </row>
    <row r="9" spans="1:4" x14ac:dyDescent="0.2">
      <c r="A9" s="150">
        <v>10000636</v>
      </c>
      <c r="B9" s="151" t="s">
        <v>694</v>
      </c>
      <c r="C9" s="152"/>
      <c r="D9" s="154" t="s">
        <v>544</v>
      </c>
    </row>
    <row r="10" spans="1:4" x14ac:dyDescent="0.2">
      <c r="A10" s="150"/>
      <c r="B10" s="151"/>
      <c r="C10" s="152">
        <v>10008145</v>
      </c>
      <c r="D10" s="153" t="s">
        <v>593</v>
      </c>
    </row>
    <row r="11" spans="1:4" x14ac:dyDescent="0.2">
      <c r="A11" s="150"/>
      <c r="B11" s="151"/>
      <c r="C11" s="152">
        <v>10008149</v>
      </c>
      <c r="D11" s="153" t="s">
        <v>594</v>
      </c>
    </row>
    <row r="12" spans="1:4" x14ac:dyDescent="0.2">
      <c r="A12" s="150">
        <v>10000445</v>
      </c>
      <c r="B12" s="151" t="s">
        <v>695</v>
      </c>
      <c r="C12" s="152">
        <v>10000445</v>
      </c>
      <c r="D12" s="153" t="s">
        <v>595</v>
      </c>
    </row>
    <row r="13" spans="1:4" x14ac:dyDescent="0.2">
      <c r="A13" s="155"/>
      <c r="B13" s="156"/>
      <c r="C13" s="157"/>
      <c r="D13" s="158"/>
    </row>
    <row r="14" spans="1:4" x14ac:dyDescent="0.2">
      <c r="A14" s="195" t="s">
        <v>546</v>
      </c>
      <c r="B14" s="196"/>
      <c r="C14" s="196"/>
      <c r="D14" s="197"/>
    </row>
    <row r="15" spans="1:4" x14ac:dyDescent="0.2">
      <c r="A15" s="198" t="s">
        <v>547</v>
      </c>
      <c r="B15" s="199"/>
      <c r="C15" s="199"/>
      <c r="D15" s="200"/>
    </row>
    <row r="16" spans="1:4" x14ac:dyDescent="0.2">
      <c r="A16" s="146">
        <v>10005811</v>
      </c>
      <c r="B16" s="147" t="s">
        <v>596</v>
      </c>
      <c r="C16" s="148">
        <v>10005811</v>
      </c>
      <c r="D16" s="159" t="s">
        <v>596</v>
      </c>
    </row>
    <row r="17" spans="1:4" x14ac:dyDescent="0.2">
      <c r="A17" s="152">
        <v>10000746</v>
      </c>
      <c r="B17" s="151" t="s">
        <v>597</v>
      </c>
      <c r="C17" s="152">
        <v>10000746</v>
      </c>
      <c r="D17" s="153" t="s">
        <v>597</v>
      </c>
    </row>
    <row r="18" spans="1:4" x14ac:dyDescent="0.2">
      <c r="A18" s="150"/>
      <c r="B18" s="151"/>
      <c r="C18" s="152">
        <v>10008122</v>
      </c>
      <c r="D18" s="153" t="s">
        <v>598</v>
      </c>
    </row>
    <row r="19" spans="1:4" x14ac:dyDescent="0.2">
      <c r="A19" s="150"/>
      <c r="B19" s="151"/>
      <c r="C19" s="152">
        <v>10008123</v>
      </c>
      <c r="D19" s="153" t="s">
        <v>599</v>
      </c>
    </row>
    <row r="20" spans="1:4" x14ac:dyDescent="0.2">
      <c r="A20" s="150"/>
      <c r="B20" s="151"/>
      <c r="C20" s="152">
        <v>10008124</v>
      </c>
      <c r="D20" s="153" t="s">
        <v>600</v>
      </c>
    </row>
    <row r="21" spans="1:4" x14ac:dyDescent="0.2">
      <c r="A21" s="150"/>
      <c r="B21" s="151"/>
      <c r="C21" s="152">
        <v>10008125</v>
      </c>
      <c r="D21" s="153" t="s">
        <v>601</v>
      </c>
    </row>
    <row r="22" spans="1:4" x14ac:dyDescent="0.2">
      <c r="A22" s="150"/>
      <c r="B22" s="151"/>
      <c r="C22" s="152">
        <v>10008126</v>
      </c>
      <c r="D22" s="153" t="s">
        <v>602</v>
      </c>
    </row>
    <row r="23" spans="1:4" x14ac:dyDescent="0.2">
      <c r="A23" s="150"/>
      <c r="B23" s="151"/>
      <c r="C23" s="152">
        <v>10008127</v>
      </c>
      <c r="D23" s="153" t="s">
        <v>603</v>
      </c>
    </row>
    <row r="24" spans="1:4" x14ac:dyDescent="0.2">
      <c r="A24" s="150"/>
      <c r="B24" s="151"/>
      <c r="C24" s="152">
        <v>10008128</v>
      </c>
      <c r="D24" s="153" t="s">
        <v>604</v>
      </c>
    </row>
    <row r="25" spans="1:4" x14ac:dyDescent="0.2">
      <c r="A25" s="150"/>
      <c r="B25" s="151"/>
      <c r="C25" s="152">
        <v>10008129</v>
      </c>
      <c r="D25" s="153" t="s">
        <v>605</v>
      </c>
    </row>
    <row r="26" spans="1:4" x14ac:dyDescent="0.2">
      <c r="A26" s="155"/>
      <c r="B26" s="156"/>
      <c r="C26" s="157">
        <v>10008130</v>
      </c>
      <c r="D26" s="158" t="s">
        <v>606</v>
      </c>
    </row>
    <row r="27" spans="1:4" x14ac:dyDescent="0.2">
      <c r="A27" s="186" t="s">
        <v>548</v>
      </c>
      <c r="B27" s="187"/>
      <c r="C27" s="187"/>
      <c r="D27" s="188"/>
    </row>
    <row r="28" spans="1:4" x14ac:dyDescent="0.2">
      <c r="A28" s="146">
        <v>10002023</v>
      </c>
      <c r="B28" s="147" t="s">
        <v>607</v>
      </c>
      <c r="C28" s="148">
        <v>10002023</v>
      </c>
      <c r="D28" s="159" t="s">
        <v>607</v>
      </c>
    </row>
    <row r="29" spans="1:4" x14ac:dyDescent="0.2">
      <c r="A29" s="150">
        <v>10002024</v>
      </c>
      <c r="B29" s="151" t="s">
        <v>608</v>
      </c>
      <c r="C29" s="152">
        <v>10002024</v>
      </c>
      <c r="D29" s="153" t="s">
        <v>608</v>
      </c>
    </row>
    <row r="30" spans="1:4" x14ac:dyDescent="0.2">
      <c r="A30" s="150">
        <v>10002025</v>
      </c>
      <c r="B30" s="151" t="s">
        <v>609</v>
      </c>
      <c r="C30" s="152">
        <v>10002025</v>
      </c>
      <c r="D30" s="153" t="s">
        <v>609</v>
      </c>
    </row>
    <row r="31" spans="1:4" x14ac:dyDescent="0.2">
      <c r="A31" s="150">
        <v>10002031</v>
      </c>
      <c r="B31" s="151" t="s">
        <v>610</v>
      </c>
      <c r="C31" s="152">
        <v>10002031</v>
      </c>
      <c r="D31" s="153" t="s">
        <v>610</v>
      </c>
    </row>
    <row r="32" spans="1:4" x14ac:dyDescent="0.2">
      <c r="A32" s="150">
        <v>10005830</v>
      </c>
      <c r="B32" s="151" t="s">
        <v>611</v>
      </c>
      <c r="C32" s="152">
        <v>10005830</v>
      </c>
      <c r="D32" s="153" t="s">
        <v>611</v>
      </c>
    </row>
    <row r="33" spans="1:4" x14ac:dyDescent="0.2">
      <c r="A33" s="152">
        <v>10000398</v>
      </c>
      <c r="B33" s="153" t="s">
        <v>612</v>
      </c>
      <c r="C33" s="152">
        <v>10000398</v>
      </c>
      <c r="D33" s="153" t="s">
        <v>612</v>
      </c>
    </row>
    <row r="34" spans="1:4" x14ac:dyDescent="0.2">
      <c r="A34" s="150"/>
      <c r="B34" s="151"/>
      <c r="C34" s="152">
        <v>10008131</v>
      </c>
      <c r="D34" s="153" t="s">
        <v>613</v>
      </c>
    </row>
    <row r="35" spans="1:4" x14ac:dyDescent="0.2">
      <c r="A35" s="150"/>
      <c r="B35" s="151"/>
      <c r="C35" s="152">
        <v>10008132</v>
      </c>
      <c r="D35" s="153" t="s">
        <v>614</v>
      </c>
    </row>
    <row r="36" spans="1:4" x14ac:dyDescent="0.2">
      <c r="A36" s="150"/>
      <c r="B36" s="151"/>
      <c r="C36" s="152">
        <v>10008133</v>
      </c>
      <c r="D36" s="153" t="s">
        <v>615</v>
      </c>
    </row>
    <row r="37" spans="1:4" x14ac:dyDescent="0.2">
      <c r="A37" s="150"/>
      <c r="B37" s="151"/>
      <c r="C37" s="152">
        <v>10008134</v>
      </c>
      <c r="D37" s="153" t="s">
        <v>616</v>
      </c>
    </row>
    <row r="38" spans="1:4" x14ac:dyDescent="0.2">
      <c r="A38" s="150"/>
      <c r="B38" s="151"/>
      <c r="C38" s="152">
        <v>10008135</v>
      </c>
      <c r="D38" s="153" t="s">
        <v>617</v>
      </c>
    </row>
    <row r="39" spans="1:4" x14ac:dyDescent="0.2">
      <c r="A39" s="150"/>
      <c r="B39" s="151"/>
      <c r="C39" s="152">
        <v>10008136</v>
      </c>
      <c r="D39" s="153" t="s">
        <v>618</v>
      </c>
    </row>
    <row r="40" spans="1:4" x14ac:dyDescent="0.2">
      <c r="A40" s="150"/>
      <c r="B40" s="151"/>
      <c r="C40" s="152">
        <v>10008137</v>
      </c>
      <c r="D40" s="153" t="s">
        <v>619</v>
      </c>
    </row>
    <row r="41" spans="1:4" x14ac:dyDescent="0.2">
      <c r="A41" s="155"/>
      <c r="B41" s="156"/>
      <c r="C41" s="157"/>
      <c r="D41" s="158"/>
    </row>
    <row r="42" spans="1:4" x14ac:dyDescent="0.2">
      <c r="A42" s="195" t="s">
        <v>570</v>
      </c>
      <c r="B42" s="196"/>
      <c r="C42" s="196"/>
      <c r="D42" s="197"/>
    </row>
    <row r="43" spans="1:4" x14ac:dyDescent="0.2">
      <c r="A43" s="198" t="s">
        <v>549</v>
      </c>
      <c r="B43" s="199"/>
      <c r="C43" s="199"/>
      <c r="D43" s="200"/>
    </row>
    <row r="44" spans="1:4" x14ac:dyDescent="0.2">
      <c r="A44" s="146">
        <v>10000114</v>
      </c>
      <c r="B44" s="147" t="s">
        <v>696</v>
      </c>
      <c r="C44" s="148">
        <v>10000114</v>
      </c>
      <c r="D44" s="159" t="s">
        <v>620</v>
      </c>
    </row>
    <row r="45" spans="1:4" x14ac:dyDescent="0.2">
      <c r="A45" s="150"/>
      <c r="B45" s="151"/>
      <c r="C45" s="152">
        <v>10008183</v>
      </c>
      <c r="D45" s="153" t="s">
        <v>621</v>
      </c>
    </row>
    <row r="46" spans="1:4" x14ac:dyDescent="0.2">
      <c r="A46" s="150">
        <v>10000115</v>
      </c>
      <c r="B46" s="151" t="s">
        <v>697</v>
      </c>
      <c r="C46" s="152">
        <v>10000115</v>
      </c>
      <c r="D46" s="153" t="s">
        <v>622</v>
      </c>
    </row>
    <row r="47" spans="1:4" x14ac:dyDescent="0.2">
      <c r="A47" s="150">
        <v>10000111</v>
      </c>
      <c r="B47" s="151" t="s">
        <v>698</v>
      </c>
      <c r="C47" s="152"/>
      <c r="D47" s="154" t="s">
        <v>544</v>
      </c>
    </row>
    <row r="48" spans="1:4" x14ac:dyDescent="0.2">
      <c r="A48" s="150"/>
      <c r="B48" s="151"/>
      <c r="C48" s="152">
        <v>10008178</v>
      </c>
      <c r="D48" s="153" t="s">
        <v>623</v>
      </c>
    </row>
    <row r="49" spans="1:4" x14ac:dyDescent="0.2">
      <c r="A49" s="150"/>
      <c r="B49" s="151"/>
      <c r="C49" s="152">
        <v>10008179</v>
      </c>
      <c r="D49" s="153" t="s">
        <v>624</v>
      </c>
    </row>
    <row r="50" spans="1:4" x14ac:dyDescent="0.2">
      <c r="A50" s="150"/>
      <c r="B50" s="151"/>
      <c r="C50" s="152">
        <v>10008180</v>
      </c>
      <c r="D50" s="153" t="s">
        <v>625</v>
      </c>
    </row>
    <row r="51" spans="1:4" x14ac:dyDescent="0.2">
      <c r="A51" s="150">
        <v>10006311</v>
      </c>
      <c r="B51" s="151" t="s">
        <v>699</v>
      </c>
      <c r="C51" s="152">
        <v>10006311</v>
      </c>
      <c r="D51" s="153" t="s">
        <v>626</v>
      </c>
    </row>
    <row r="52" spans="1:4" x14ac:dyDescent="0.2">
      <c r="A52" s="150">
        <v>10006312</v>
      </c>
      <c r="B52" s="151" t="s">
        <v>700</v>
      </c>
      <c r="C52" s="152">
        <v>10006312</v>
      </c>
      <c r="D52" s="153" t="s">
        <v>627</v>
      </c>
    </row>
    <row r="53" spans="1:4" x14ac:dyDescent="0.2">
      <c r="A53" s="150">
        <v>10006310</v>
      </c>
      <c r="B53" s="151" t="s">
        <v>701</v>
      </c>
      <c r="C53" s="152"/>
      <c r="D53" s="154" t="s">
        <v>544</v>
      </c>
    </row>
    <row r="54" spans="1:4" x14ac:dyDescent="0.2">
      <c r="A54" s="150"/>
      <c r="B54" s="151"/>
      <c r="C54" s="152">
        <v>10008181</v>
      </c>
      <c r="D54" s="153" t="s">
        <v>628</v>
      </c>
    </row>
    <row r="55" spans="1:4" x14ac:dyDescent="0.2">
      <c r="A55" s="150"/>
      <c r="B55" s="151"/>
      <c r="C55" s="152">
        <v>10008182</v>
      </c>
      <c r="D55" s="153" t="s">
        <v>629</v>
      </c>
    </row>
    <row r="56" spans="1:4" x14ac:dyDescent="0.2">
      <c r="A56" s="155"/>
      <c r="B56" s="156"/>
      <c r="C56" s="157"/>
      <c r="D56" s="158"/>
    </row>
    <row r="57" spans="1:4" x14ac:dyDescent="0.2">
      <c r="A57" s="186" t="s">
        <v>550</v>
      </c>
      <c r="B57" s="187"/>
      <c r="C57" s="187"/>
      <c r="D57" s="188"/>
    </row>
    <row r="58" spans="1:4" x14ac:dyDescent="0.2">
      <c r="A58" s="146">
        <v>10000116</v>
      </c>
      <c r="B58" s="147" t="s">
        <v>630</v>
      </c>
      <c r="C58" s="148">
        <v>10000116</v>
      </c>
      <c r="D58" s="159" t="s">
        <v>630</v>
      </c>
    </row>
    <row r="59" spans="1:4" x14ac:dyDescent="0.2">
      <c r="A59" s="150"/>
      <c r="B59" s="151"/>
      <c r="C59" s="152">
        <v>10008184</v>
      </c>
      <c r="D59" s="153" t="s">
        <v>631</v>
      </c>
    </row>
    <row r="60" spans="1:4" x14ac:dyDescent="0.2">
      <c r="A60" s="150">
        <v>10000117</v>
      </c>
      <c r="B60" s="151" t="s">
        <v>632</v>
      </c>
      <c r="C60" s="152">
        <v>10000117</v>
      </c>
      <c r="D60" s="153" t="s">
        <v>632</v>
      </c>
    </row>
    <row r="61" spans="1:4" x14ac:dyDescent="0.2">
      <c r="A61" s="150"/>
      <c r="B61" s="151"/>
      <c r="C61" s="152">
        <v>10008185</v>
      </c>
      <c r="D61" s="153" t="s">
        <v>633</v>
      </c>
    </row>
    <row r="62" spans="1:4" x14ac:dyDescent="0.2">
      <c r="A62" s="150">
        <v>10000118</v>
      </c>
      <c r="B62" s="151" t="s">
        <v>702</v>
      </c>
      <c r="C62" s="152">
        <v>10000118</v>
      </c>
      <c r="D62" s="153" t="s">
        <v>634</v>
      </c>
    </row>
    <row r="63" spans="1:4" x14ac:dyDescent="0.2">
      <c r="A63" s="150">
        <v>10000119</v>
      </c>
      <c r="B63" s="151" t="s">
        <v>703</v>
      </c>
      <c r="C63" s="152">
        <v>10000119</v>
      </c>
      <c r="D63" s="153" t="s">
        <v>635</v>
      </c>
    </row>
    <row r="64" spans="1:4" x14ac:dyDescent="0.2">
      <c r="A64" s="150"/>
      <c r="B64" s="151"/>
      <c r="C64" s="152">
        <v>10008186</v>
      </c>
      <c r="D64" s="153" t="s">
        <v>636</v>
      </c>
    </row>
    <row r="65" spans="1:16377" x14ac:dyDescent="0.2">
      <c r="A65" s="150">
        <v>10000210</v>
      </c>
      <c r="B65" s="151" t="s">
        <v>704</v>
      </c>
      <c r="C65" s="152">
        <v>10000210</v>
      </c>
      <c r="D65" s="153" t="s">
        <v>637</v>
      </c>
    </row>
    <row r="66" spans="1:16377" x14ac:dyDescent="0.2">
      <c r="A66" s="150"/>
      <c r="B66" s="151"/>
      <c r="C66" s="152">
        <v>10008187</v>
      </c>
      <c r="D66" s="153" t="s">
        <v>638</v>
      </c>
    </row>
    <row r="67" spans="1:16377" x14ac:dyDescent="0.2">
      <c r="A67" s="150">
        <v>10000313</v>
      </c>
      <c r="B67" s="151" t="s">
        <v>705</v>
      </c>
      <c r="C67" s="152">
        <v>10000313</v>
      </c>
      <c r="D67" s="153" t="s">
        <v>639</v>
      </c>
    </row>
    <row r="68" spans="1:16377" x14ac:dyDescent="0.2">
      <c r="A68" s="155"/>
      <c r="B68" s="156"/>
      <c r="C68" s="157"/>
      <c r="D68" s="158"/>
    </row>
    <row r="69" spans="1:16377" x14ac:dyDescent="0.2">
      <c r="A69" s="195" t="s">
        <v>551</v>
      </c>
      <c r="B69" s="196"/>
      <c r="C69" s="196"/>
      <c r="D69" s="197"/>
    </row>
    <row r="70" spans="1:16377" x14ac:dyDescent="0.2">
      <c r="A70" s="150">
        <v>10000235</v>
      </c>
      <c r="B70" s="151" t="s">
        <v>706</v>
      </c>
      <c r="C70" s="152">
        <v>10000235</v>
      </c>
      <c r="D70" s="153" t="s">
        <v>640</v>
      </c>
    </row>
    <row r="71" spans="1:16377" x14ac:dyDescent="0.2">
      <c r="A71" s="155">
        <v>10000236</v>
      </c>
      <c r="B71" s="156" t="s">
        <v>707</v>
      </c>
      <c r="C71" s="157">
        <v>10000236</v>
      </c>
      <c r="D71" s="158" t="s">
        <v>641</v>
      </c>
    </row>
    <row r="72" spans="1:16377" x14ac:dyDescent="0.2">
      <c r="A72" s="155"/>
      <c r="B72" s="156"/>
      <c r="C72" s="157"/>
      <c r="D72" s="158"/>
    </row>
    <row r="73" spans="1:16377" x14ac:dyDescent="0.2">
      <c r="A73" s="195" t="s">
        <v>552</v>
      </c>
      <c r="B73" s="196"/>
      <c r="C73" s="196"/>
      <c r="D73" s="197"/>
    </row>
    <row r="74" spans="1:16377" x14ac:dyDescent="0.2">
      <c r="A74" s="155">
        <v>10000008</v>
      </c>
      <c r="B74" s="156" t="s">
        <v>708</v>
      </c>
      <c r="C74" s="157">
        <v>10000008</v>
      </c>
      <c r="D74" s="158" t="s">
        <v>642</v>
      </c>
    </row>
    <row r="75" spans="1:16377" x14ac:dyDescent="0.2">
      <c r="A75" s="150"/>
      <c r="D75" s="153"/>
    </row>
    <row r="76" spans="1:16377" x14ac:dyDescent="0.2">
      <c r="A76" s="201" t="s">
        <v>553</v>
      </c>
      <c r="B76" s="196"/>
      <c r="C76" s="196"/>
      <c r="D76" s="202"/>
    </row>
    <row r="77" spans="1:16377" x14ac:dyDescent="0.2">
      <c r="A77" s="203" t="s">
        <v>554</v>
      </c>
      <c r="B77" s="199"/>
      <c r="C77" s="199"/>
      <c r="D77" s="204"/>
    </row>
    <row r="78" spans="1:16377" x14ac:dyDescent="0.2">
      <c r="A78" s="146"/>
      <c r="B78" s="147"/>
      <c r="C78" s="148">
        <v>10008188</v>
      </c>
      <c r="D78" s="159" t="s">
        <v>643</v>
      </c>
    </row>
    <row r="79" spans="1:16377" x14ac:dyDescent="0.2">
      <c r="A79" s="155"/>
      <c r="B79" s="156"/>
      <c r="C79" s="157">
        <v>10008189</v>
      </c>
      <c r="D79" s="158" t="s">
        <v>644</v>
      </c>
    </row>
    <row r="80" spans="1:16377" x14ac:dyDescent="0.2">
      <c r="A80" s="139" t="s">
        <v>555</v>
      </c>
      <c r="B80" s="140"/>
      <c r="C80" s="140"/>
      <c r="D80" s="141"/>
      <c r="E80" s="143"/>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c r="AS80" s="185"/>
      <c r="AT80" s="185"/>
      <c r="AU80" s="185"/>
      <c r="AV80" s="185"/>
      <c r="AW80" s="185"/>
      <c r="AX80" s="185"/>
      <c r="AY80" s="185"/>
      <c r="AZ80" s="185"/>
      <c r="BA80" s="185"/>
      <c r="BB80" s="185"/>
      <c r="BC80" s="185"/>
      <c r="BD80" s="185"/>
      <c r="BE80" s="185"/>
      <c r="BF80" s="185"/>
      <c r="BG80" s="185"/>
      <c r="BH80" s="185"/>
      <c r="BI80" s="185"/>
      <c r="BJ80" s="185"/>
      <c r="BK80" s="185"/>
      <c r="BL80" s="185"/>
      <c r="BM80" s="185"/>
      <c r="BN80" s="185"/>
      <c r="BO80" s="185"/>
      <c r="BP80" s="185"/>
      <c r="BQ80" s="185"/>
      <c r="BR80" s="185"/>
      <c r="BS80" s="185"/>
      <c r="BT80" s="185"/>
      <c r="BU80" s="185"/>
      <c r="BV80" s="185"/>
      <c r="BW80" s="185"/>
      <c r="BX80" s="185"/>
      <c r="BY80" s="185"/>
      <c r="BZ80" s="185"/>
      <c r="CA80" s="185"/>
      <c r="CB80" s="185"/>
      <c r="CC80" s="185"/>
      <c r="CD80" s="185"/>
      <c r="CE80" s="185"/>
      <c r="CF80" s="185"/>
      <c r="CG80" s="185"/>
      <c r="CH80" s="185"/>
      <c r="CI80" s="185"/>
      <c r="CJ80" s="185"/>
      <c r="CK80" s="185"/>
      <c r="CL80" s="185"/>
      <c r="CM80" s="185"/>
      <c r="CN80" s="185"/>
      <c r="CO80" s="185"/>
      <c r="CP80" s="185"/>
      <c r="CQ80" s="185"/>
      <c r="CR80" s="185"/>
      <c r="CS80" s="185"/>
      <c r="CT80" s="185"/>
      <c r="CU80" s="185"/>
      <c r="CV80" s="185"/>
      <c r="CW80" s="185"/>
      <c r="CX80" s="185"/>
      <c r="CY80" s="185"/>
      <c r="CZ80" s="185"/>
      <c r="DA80" s="185"/>
      <c r="DB80" s="185"/>
      <c r="DC80" s="185"/>
      <c r="DD80" s="185"/>
      <c r="DE80" s="185"/>
      <c r="DF80" s="185"/>
      <c r="DG80" s="185"/>
      <c r="DH80" s="185"/>
      <c r="DI80" s="185"/>
      <c r="DJ80" s="185"/>
      <c r="DK80" s="185"/>
      <c r="DL80" s="185"/>
      <c r="DM80" s="185"/>
      <c r="DN80" s="185"/>
      <c r="DO80" s="185"/>
      <c r="DP80" s="185"/>
      <c r="DQ80" s="185"/>
      <c r="DR80" s="185"/>
      <c r="DS80" s="185"/>
      <c r="DT80" s="185"/>
      <c r="DU80" s="185"/>
      <c r="DV80" s="185"/>
      <c r="DW80" s="185"/>
      <c r="DX80" s="185"/>
      <c r="DY80" s="185"/>
      <c r="DZ80" s="185"/>
      <c r="EA80" s="185"/>
      <c r="EB80" s="185"/>
      <c r="EC80" s="185"/>
      <c r="ED80" s="185"/>
      <c r="EE80" s="185"/>
      <c r="EF80" s="185"/>
      <c r="EG80" s="185"/>
      <c r="EH80" s="185"/>
      <c r="EI80" s="185"/>
      <c r="EJ80" s="185"/>
      <c r="EK80" s="185"/>
      <c r="EL80" s="185"/>
      <c r="EM80" s="185"/>
      <c r="EN80" s="185"/>
      <c r="EO80" s="185"/>
      <c r="EP80" s="185"/>
      <c r="EQ80" s="185"/>
      <c r="ER80" s="185"/>
      <c r="ES80" s="185"/>
      <c r="ET80" s="185"/>
      <c r="EU80" s="185"/>
      <c r="EV80" s="185"/>
      <c r="EW80" s="185"/>
      <c r="EX80" s="185"/>
      <c r="EY80" s="185"/>
      <c r="EZ80" s="185"/>
      <c r="FA80" s="185"/>
      <c r="FB80" s="185"/>
      <c r="FC80" s="185"/>
      <c r="FD80" s="185"/>
      <c r="FE80" s="185"/>
      <c r="FF80" s="185"/>
      <c r="FG80" s="185"/>
      <c r="FH80" s="185"/>
      <c r="FI80" s="185"/>
      <c r="FJ80" s="185"/>
      <c r="FK80" s="185"/>
      <c r="FL80" s="185"/>
      <c r="FM80" s="185"/>
      <c r="FN80" s="185"/>
      <c r="FO80" s="185"/>
      <c r="FP80" s="185"/>
      <c r="FQ80" s="185"/>
      <c r="FR80" s="185"/>
      <c r="FS80" s="185"/>
      <c r="FT80" s="185"/>
      <c r="FU80" s="185"/>
      <c r="FV80" s="185"/>
      <c r="FW80" s="185"/>
      <c r="FX80" s="185"/>
      <c r="FY80" s="185"/>
      <c r="FZ80" s="185"/>
      <c r="GA80" s="185"/>
      <c r="GB80" s="185"/>
      <c r="GC80" s="185"/>
      <c r="GD80" s="185"/>
      <c r="GE80" s="185"/>
      <c r="GF80" s="185"/>
      <c r="GG80" s="185"/>
      <c r="GH80" s="185"/>
      <c r="GI80" s="185"/>
      <c r="GJ80" s="185"/>
      <c r="GK80" s="185"/>
      <c r="GL80" s="185"/>
      <c r="GM80" s="185"/>
      <c r="GN80" s="185"/>
      <c r="GO80" s="185"/>
      <c r="GP80" s="185"/>
      <c r="GQ80" s="185"/>
      <c r="GR80" s="185"/>
      <c r="GS80" s="185"/>
      <c r="GT80" s="185"/>
      <c r="GU80" s="185"/>
      <c r="GV80" s="185"/>
      <c r="GW80" s="185"/>
      <c r="GX80" s="185"/>
      <c r="GY80" s="185"/>
      <c r="GZ80" s="185"/>
      <c r="HA80" s="185"/>
      <c r="HB80" s="185"/>
      <c r="HC80" s="185"/>
      <c r="HD80" s="185"/>
      <c r="HE80" s="185"/>
      <c r="HF80" s="185"/>
      <c r="HG80" s="185"/>
      <c r="HH80" s="185"/>
      <c r="HI80" s="185"/>
      <c r="HJ80" s="185"/>
      <c r="HK80" s="185"/>
      <c r="HL80" s="185"/>
      <c r="HM80" s="185"/>
      <c r="HN80" s="185"/>
      <c r="HO80" s="185"/>
      <c r="HP80" s="185"/>
      <c r="HQ80" s="185"/>
      <c r="HR80" s="185"/>
      <c r="HS80" s="185"/>
      <c r="HT80" s="185"/>
      <c r="HU80" s="185"/>
      <c r="HV80" s="185"/>
      <c r="HW80" s="185"/>
      <c r="HX80" s="185"/>
      <c r="HY80" s="185"/>
      <c r="HZ80" s="185"/>
      <c r="IA80" s="185"/>
      <c r="IB80" s="185"/>
      <c r="IC80" s="185"/>
      <c r="ID80" s="185"/>
      <c r="IE80" s="185"/>
      <c r="IF80" s="185"/>
      <c r="IG80" s="185"/>
      <c r="IH80" s="185"/>
      <c r="II80" s="185"/>
      <c r="IJ80" s="185"/>
      <c r="IK80" s="185"/>
      <c r="IL80" s="185"/>
      <c r="IM80" s="185"/>
      <c r="IN80" s="185"/>
      <c r="IO80" s="185"/>
      <c r="IP80" s="185"/>
      <c r="IQ80" s="185"/>
      <c r="IR80" s="185"/>
      <c r="IS80" s="185"/>
      <c r="IT80" s="185"/>
      <c r="IU80" s="185"/>
      <c r="IV80" s="185"/>
      <c r="IW80" s="185"/>
      <c r="IX80" s="185"/>
      <c r="IY80" s="185"/>
      <c r="IZ80" s="185"/>
      <c r="JA80" s="185"/>
      <c r="JB80" s="185"/>
      <c r="JC80" s="185"/>
      <c r="JD80" s="185"/>
      <c r="JE80" s="185"/>
      <c r="JF80" s="185"/>
      <c r="JG80" s="185"/>
      <c r="JH80" s="185"/>
      <c r="JI80" s="185"/>
      <c r="JJ80" s="185"/>
      <c r="JK80" s="185"/>
      <c r="JL80" s="185"/>
      <c r="JM80" s="185"/>
      <c r="JN80" s="185"/>
      <c r="JO80" s="185"/>
      <c r="JP80" s="185"/>
      <c r="JQ80" s="185"/>
      <c r="JR80" s="185"/>
      <c r="JS80" s="185"/>
      <c r="JT80" s="185"/>
      <c r="JU80" s="185"/>
      <c r="JV80" s="185"/>
      <c r="JW80" s="185"/>
      <c r="JX80" s="185"/>
      <c r="JY80" s="185"/>
      <c r="JZ80" s="185"/>
      <c r="KA80" s="185"/>
      <c r="KB80" s="185"/>
      <c r="KC80" s="185"/>
      <c r="KD80" s="185"/>
      <c r="KE80" s="185"/>
      <c r="KF80" s="185"/>
      <c r="KG80" s="185"/>
      <c r="KH80" s="185"/>
      <c r="KI80" s="185"/>
      <c r="KJ80" s="185"/>
      <c r="KK80" s="185"/>
      <c r="KL80" s="185"/>
      <c r="KM80" s="185"/>
      <c r="KN80" s="185"/>
      <c r="KO80" s="185"/>
      <c r="KP80" s="185"/>
      <c r="KQ80" s="185"/>
      <c r="KR80" s="185"/>
      <c r="KS80" s="185"/>
      <c r="KT80" s="185"/>
      <c r="KU80" s="185"/>
      <c r="KV80" s="185"/>
      <c r="KW80" s="185"/>
      <c r="KX80" s="185"/>
      <c r="KY80" s="185"/>
      <c r="KZ80" s="185"/>
      <c r="LA80" s="185"/>
      <c r="LB80" s="185"/>
      <c r="LC80" s="185"/>
      <c r="LD80" s="185"/>
      <c r="LE80" s="185"/>
      <c r="LF80" s="185"/>
      <c r="LG80" s="185"/>
      <c r="LH80" s="185"/>
      <c r="LI80" s="185"/>
      <c r="LJ80" s="185"/>
      <c r="LK80" s="185"/>
      <c r="LL80" s="185"/>
      <c r="LM80" s="185"/>
      <c r="LN80" s="185"/>
      <c r="LO80" s="185"/>
      <c r="LP80" s="185"/>
      <c r="LQ80" s="185"/>
      <c r="LR80" s="185"/>
      <c r="LS80" s="185"/>
      <c r="LT80" s="185"/>
      <c r="LU80" s="185"/>
      <c r="LV80" s="185"/>
      <c r="LW80" s="185"/>
      <c r="LX80" s="185"/>
      <c r="LY80" s="185"/>
      <c r="LZ80" s="185"/>
      <c r="MA80" s="185"/>
      <c r="MB80" s="185"/>
      <c r="MC80" s="185"/>
      <c r="MD80" s="185"/>
      <c r="ME80" s="185"/>
      <c r="MF80" s="185"/>
      <c r="MG80" s="185"/>
      <c r="MH80" s="185"/>
      <c r="MI80" s="185"/>
      <c r="MJ80" s="185"/>
      <c r="MK80" s="185"/>
      <c r="ML80" s="185"/>
      <c r="MM80" s="185"/>
      <c r="MN80" s="185"/>
      <c r="MO80" s="185"/>
      <c r="MP80" s="185"/>
      <c r="MQ80" s="185"/>
      <c r="MR80" s="185"/>
      <c r="MS80" s="185"/>
      <c r="MT80" s="185"/>
      <c r="MU80" s="185"/>
      <c r="MV80" s="185"/>
      <c r="MW80" s="185"/>
      <c r="MX80" s="185"/>
      <c r="MY80" s="185"/>
      <c r="MZ80" s="185"/>
      <c r="NA80" s="185"/>
      <c r="NB80" s="185"/>
      <c r="NC80" s="185"/>
      <c r="ND80" s="185"/>
      <c r="NE80" s="185"/>
      <c r="NF80" s="185"/>
      <c r="NG80" s="185"/>
      <c r="NH80" s="185"/>
      <c r="NI80" s="185"/>
      <c r="NJ80" s="185"/>
      <c r="NK80" s="185"/>
      <c r="NL80" s="185"/>
      <c r="NM80" s="185"/>
      <c r="NN80" s="185"/>
      <c r="NO80" s="185"/>
      <c r="NP80" s="185"/>
      <c r="NQ80" s="185"/>
      <c r="NR80" s="185"/>
      <c r="NS80" s="185"/>
      <c r="NT80" s="185"/>
      <c r="NU80" s="185"/>
      <c r="NV80" s="185"/>
      <c r="NW80" s="185"/>
      <c r="NX80" s="185"/>
      <c r="NY80" s="185"/>
      <c r="NZ80" s="185"/>
      <c r="OA80" s="185"/>
      <c r="OB80" s="185"/>
      <c r="OC80" s="185"/>
      <c r="OD80" s="185"/>
      <c r="OE80" s="185"/>
      <c r="OF80" s="185"/>
      <c r="OG80" s="185"/>
      <c r="OH80" s="185"/>
      <c r="OI80" s="185"/>
      <c r="OJ80" s="185"/>
      <c r="OK80" s="185"/>
      <c r="OL80" s="185"/>
      <c r="OM80" s="185"/>
      <c r="ON80" s="185"/>
      <c r="OO80" s="185"/>
      <c r="OP80" s="185"/>
      <c r="OQ80" s="185"/>
      <c r="OR80" s="185"/>
      <c r="OS80" s="185"/>
      <c r="OT80" s="185"/>
      <c r="OU80" s="185"/>
      <c r="OV80" s="185"/>
      <c r="OW80" s="185"/>
      <c r="OX80" s="185"/>
      <c r="OY80" s="185"/>
      <c r="OZ80" s="185"/>
      <c r="PA80" s="185"/>
      <c r="PB80" s="185"/>
      <c r="PC80" s="185"/>
      <c r="PD80" s="185"/>
      <c r="PE80" s="185"/>
      <c r="PF80" s="185"/>
      <c r="PG80" s="185"/>
      <c r="PH80" s="185"/>
      <c r="PI80" s="185"/>
      <c r="PJ80" s="185"/>
      <c r="PK80" s="185"/>
      <c r="PL80" s="185"/>
      <c r="PM80" s="185"/>
      <c r="PN80" s="185"/>
      <c r="PO80" s="185"/>
      <c r="PP80" s="185"/>
      <c r="PQ80" s="185"/>
      <c r="PR80" s="185"/>
      <c r="PS80" s="185"/>
      <c r="PT80" s="185"/>
      <c r="PU80" s="185"/>
      <c r="PV80" s="185"/>
      <c r="PW80" s="185"/>
      <c r="PX80" s="185"/>
      <c r="PY80" s="185"/>
      <c r="PZ80" s="185"/>
      <c r="QA80" s="185"/>
      <c r="QB80" s="185"/>
      <c r="QC80" s="185"/>
      <c r="QD80" s="185"/>
      <c r="QE80" s="185"/>
      <c r="QF80" s="185"/>
      <c r="QG80" s="185"/>
      <c r="QH80" s="185"/>
      <c r="QI80" s="185"/>
      <c r="QJ80" s="185"/>
      <c r="QK80" s="185"/>
      <c r="QL80" s="185"/>
      <c r="QM80" s="185"/>
      <c r="QN80" s="185"/>
      <c r="QO80" s="185"/>
      <c r="QP80" s="185"/>
      <c r="QQ80" s="185"/>
      <c r="QR80" s="185"/>
      <c r="QS80" s="185"/>
      <c r="QT80" s="185"/>
      <c r="QU80" s="185"/>
      <c r="QV80" s="185"/>
      <c r="QW80" s="185"/>
      <c r="QX80" s="185"/>
      <c r="QY80" s="185"/>
      <c r="QZ80" s="185"/>
      <c r="RA80" s="185"/>
      <c r="RB80" s="185"/>
      <c r="RC80" s="185"/>
      <c r="RD80" s="185"/>
      <c r="RE80" s="185"/>
      <c r="RF80" s="185"/>
      <c r="RG80" s="185"/>
      <c r="RH80" s="185"/>
      <c r="RI80" s="185"/>
      <c r="RJ80" s="185"/>
      <c r="RK80" s="185"/>
      <c r="RL80" s="185"/>
      <c r="RM80" s="185"/>
      <c r="RN80" s="185"/>
      <c r="RO80" s="185"/>
      <c r="RP80" s="185"/>
      <c r="RQ80" s="185"/>
      <c r="RR80" s="185"/>
      <c r="RS80" s="185"/>
      <c r="RT80" s="185"/>
      <c r="RU80" s="185"/>
      <c r="RV80" s="185"/>
      <c r="RW80" s="185"/>
      <c r="RX80" s="185"/>
      <c r="RY80" s="185"/>
      <c r="RZ80" s="185"/>
      <c r="SA80" s="185"/>
      <c r="SB80" s="185"/>
      <c r="SC80" s="185"/>
      <c r="SD80" s="185"/>
      <c r="SE80" s="185"/>
      <c r="SF80" s="185"/>
      <c r="SG80" s="185"/>
      <c r="SH80" s="185"/>
      <c r="SI80" s="185"/>
      <c r="SJ80" s="185"/>
      <c r="SK80" s="185"/>
      <c r="SL80" s="185"/>
      <c r="SM80" s="185"/>
      <c r="SN80" s="185"/>
      <c r="SO80" s="185"/>
      <c r="SP80" s="185"/>
      <c r="SQ80" s="185"/>
      <c r="SR80" s="185"/>
      <c r="SS80" s="185"/>
      <c r="ST80" s="185"/>
      <c r="SU80" s="185"/>
      <c r="SV80" s="185"/>
      <c r="SW80" s="185"/>
      <c r="SX80" s="185"/>
      <c r="SY80" s="185"/>
      <c r="SZ80" s="185"/>
      <c r="TA80" s="185"/>
      <c r="TB80" s="185"/>
      <c r="TC80" s="185"/>
      <c r="TD80" s="185"/>
      <c r="TE80" s="185"/>
      <c r="TF80" s="185"/>
      <c r="TG80" s="185"/>
      <c r="TH80" s="185"/>
      <c r="TI80" s="185"/>
      <c r="TJ80" s="185"/>
      <c r="TK80" s="185"/>
      <c r="TL80" s="185"/>
      <c r="TM80" s="185"/>
      <c r="TN80" s="185"/>
      <c r="TO80" s="185"/>
      <c r="TP80" s="185"/>
      <c r="TQ80" s="185"/>
      <c r="TR80" s="185"/>
      <c r="TS80" s="185"/>
      <c r="TT80" s="185"/>
      <c r="TU80" s="185"/>
      <c r="TV80" s="185"/>
      <c r="TW80" s="185"/>
      <c r="TX80" s="185"/>
      <c r="TY80" s="185"/>
      <c r="TZ80" s="185"/>
      <c r="UA80" s="185"/>
      <c r="UB80" s="185"/>
      <c r="UC80" s="185"/>
      <c r="UD80" s="185"/>
      <c r="UE80" s="185"/>
      <c r="UF80" s="185"/>
      <c r="UG80" s="185"/>
      <c r="UH80" s="185"/>
      <c r="UI80" s="185"/>
      <c r="UJ80" s="185"/>
      <c r="UK80" s="185"/>
      <c r="UL80" s="185"/>
      <c r="UM80" s="185"/>
      <c r="UN80" s="185"/>
      <c r="UO80" s="185"/>
      <c r="UP80" s="185"/>
      <c r="UQ80" s="185"/>
      <c r="UR80" s="185"/>
      <c r="US80" s="185"/>
      <c r="UT80" s="185"/>
      <c r="UU80" s="185"/>
      <c r="UV80" s="185"/>
      <c r="UW80" s="185"/>
      <c r="UX80" s="185"/>
      <c r="UY80" s="185"/>
      <c r="UZ80" s="185"/>
      <c r="VA80" s="185"/>
      <c r="VB80" s="185"/>
      <c r="VC80" s="185"/>
      <c r="VD80" s="185"/>
      <c r="VE80" s="185"/>
      <c r="VF80" s="185"/>
      <c r="VG80" s="185"/>
      <c r="VH80" s="185"/>
      <c r="VI80" s="185"/>
      <c r="VJ80" s="185"/>
      <c r="VK80" s="185"/>
      <c r="VL80" s="185"/>
      <c r="VM80" s="185"/>
      <c r="VN80" s="185"/>
      <c r="VO80" s="185"/>
      <c r="VP80" s="185"/>
      <c r="VQ80" s="185"/>
      <c r="VR80" s="185"/>
      <c r="VS80" s="185"/>
      <c r="VT80" s="185"/>
      <c r="VU80" s="185"/>
      <c r="VV80" s="185"/>
      <c r="VW80" s="185"/>
      <c r="VX80" s="185"/>
      <c r="VY80" s="185"/>
      <c r="VZ80" s="185"/>
      <c r="WA80" s="185"/>
      <c r="WB80" s="185"/>
      <c r="WC80" s="185"/>
      <c r="WD80" s="185"/>
      <c r="WE80" s="185"/>
      <c r="WF80" s="185"/>
      <c r="WG80" s="185"/>
      <c r="WH80" s="185"/>
      <c r="WI80" s="185"/>
      <c r="WJ80" s="185"/>
      <c r="WK80" s="185"/>
      <c r="WL80" s="185"/>
      <c r="WM80" s="185"/>
      <c r="WN80" s="185"/>
      <c r="WO80" s="185"/>
      <c r="WP80" s="185"/>
      <c r="WQ80" s="185"/>
      <c r="WR80" s="185"/>
      <c r="WS80" s="185"/>
      <c r="WT80" s="185"/>
      <c r="WU80" s="185"/>
      <c r="WV80" s="185"/>
      <c r="WW80" s="185"/>
      <c r="WX80" s="185"/>
      <c r="WY80" s="185"/>
      <c r="WZ80" s="185"/>
      <c r="XA80" s="185"/>
      <c r="XB80" s="185"/>
      <c r="XC80" s="185"/>
      <c r="XD80" s="185"/>
      <c r="XE80" s="185"/>
      <c r="XF80" s="185"/>
      <c r="XG80" s="185"/>
      <c r="XH80" s="185"/>
      <c r="XI80" s="185"/>
      <c r="XJ80" s="185"/>
      <c r="XK80" s="185"/>
      <c r="XL80" s="185"/>
      <c r="XM80" s="185"/>
      <c r="XN80" s="185"/>
      <c r="XO80" s="185"/>
      <c r="XP80" s="185"/>
      <c r="XQ80" s="185"/>
      <c r="XR80" s="185"/>
      <c r="XS80" s="185"/>
      <c r="XT80" s="185"/>
      <c r="XU80" s="185"/>
      <c r="XV80" s="185"/>
      <c r="XW80" s="185"/>
      <c r="XX80" s="185"/>
      <c r="XY80" s="185"/>
      <c r="XZ80" s="185"/>
      <c r="YA80" s="185"/>
      <c r="YB80" s="185"/>
      <c r="YC80" s="185"/>
      <c r="YD80" s="185"/>
      <c r="YE80" s="185"/>
      <c r="YF80" s="185"/>
      <c r="YG80" s="185"/>
      <c r="YH80" s="185"/>
      <c r="YI80" s="185"/>
      <c r="YJ80" s="185"/>
      <c r="YK80" s="185"/>
      <c r="YL80" s="185"/>
      <c r="YM80" s="185"/>
      <c r="YN80" s="185"/>
      <c r="YO80" s="185"/>
      <c r="YP80" s="185"/>
      <c r="YQ80" s="185"/>
      <c r="YR80" s="185"/>
      <c r="YS80" s="185"/>
      <c r="YT80" s="185"/>
      <c r="YU80" s="185"/>
      <c r="YV80" s="185"/>
      <c r="YW80" s="185"/>
      <c r="YX80" s="185"/>
      <c r="YY80" s="185"/>
      <c r="YZ80" s="185"/>
      <c r="ZA80" s="185"/>
      <c r="ZB80" s="185"/>
      <c r="ZC80" s="185"/>
      <c r="ZD80" s="185"/>
      <c r="ZE80" s="185"/>
      <c r="ZF80" s="185"/>
      <c r="ZG80" s="185"/>
      <c r="ZH80" s="185"/>
      <c r="ZI80" s="185"/>
      <c r="ZJ80" s="185"/>
      <c r="ZK80" s="185"/>
      <c r="ZL80" s="185"/>
      <c r="ZM80" s="185"/>
      <c r="ZN80" s="185"/>
      <c r="ZO80" s="185"/>
      <c r="ZP80" s="185"/>
      <c r="ZQ80" s="185"/>
      <c r="ZR80" s="185"/>
      <c r="ZS80" s="185"/>
      <c r="ZT80" s="185"/>
      <c r="ZU80" s="185"/>
      <c r="ZV80" s="185"/>
      <c r="ZW80" s="185"/>
      <c r="ZX80" s="185"/>
      <c r="ZY80" s="185"/>
      <c r="ZZ80" s="185"/>
      <c r="AAA80" s="185"/>
      <c r="AAB80" s="185"/>
      <c r="AAC80" s="185"/>
      <c r="AAD80" s="185"/>
      <c r="AAE80" s="185"/>
      <c r="AAF80" s="185"/>
      <c r="AAG80" s="185"/>
      <c r="AAH80" s="185"/>
      <c r="AAI80" s="185"/>
      <c r="AAJ80" s="185"/>
      <c r="AAK80" s="185"/>
      <c r="AAL80" s="185"/>
      <c r="AAM80" s="185"/>
      <c r="AAN80" s="185"/>
      <c r="AAO80" s="185"/>
      <c r="AAP80" s="185"/>
      <c r="AAQ80" s="185"/>
      <c r="AAR80" s="185"/>
      <c r="AAS80" s="185"/>
      <c r="AAT80" s="185"/>
      <c r="AAU80" s="185"/>
      <c r="AAV80" s="185"/>
      <c r="AAW80" s="185"/>
      <c r="AAX80" s="185"/>
      <c r="AAY80" s="185"/>
      <c r="AAZ80" s="185"/>
      <c r="ABA80" s="185"/>
      <c r="ABB80" s="185"/>
      <c r="ABC80" s="185"/>
      <c r="ABD80" s="185"/>
      <c r="ABE80" s="185"/>
      <c r="ABF80" s="185"/>
      <c r="ABG80" s="185"/>
      <c r="ABH80" s="185"/>
      <c r="ABI80" s="185"/>
      <c r="ABJ80" s="185"/>
      <c r="ABK80" s="185"/>
      <c r="ABL80" s="185"/>
      <c r="ABM80" s="185"/>
      <c r="ABN80" s="185"/>
      <c r="ABO80" s="185"/>
      <c r="ABP80" s="185"/>
      <c r="ABQ80" s="185"/>
      <c r="ABR80" s="185"/>
      <c r="ABS80" s="185"/>
      <c r="ABT80" s="185"/>
      <c r="ABU80" s="185"/>
      <c r="ABV80" s="185"/>
      <c r="ABW80" s="185"/>
      <c r="ABX80" s="185"/>
      <c r="ABY80" s="185"/>
      <c r="ABZ80" s="185"/>
      <c r="ACA80" s="185"/>
      <c r="ACB80" s="185"/>
      <c r="ACC80" s="185"/>
      <c r="ACD80" s="185"/>
      <c r="ACE80" s="185"/>
      <c r="ACF80" s="185"/>
      <c r="ACG80" s="185"/>
      <c r="ACH80" s="185"/>
      <c r="ACI80" s="185"/>
      <c r="ACJ80" s="185"/>
      <c r="ACK80" s="185"/>
      <c r="ACL80" s="185"/>
      <c r="ACM80" s="185"/>
      <c r="ACN80" s="185"/>
      <c r="ACO80" s="185"/>
      <c r="ACP80" s="185"/>
      <c r="ACQ80" s="185"/>
      <c r="ACR80" s="185"/>
      <c r="ACS80" s="185"/>
      <c r="ACT80" s="185"/>
      <c r="ACU80" s="185"/>
      <c r="ACV80" s="185"/>
      <c r="ACW80" s="185"/>
      <c r="ACX80" s="185"/>
      <c r="ACY80" s="185"/>
      <c r="ACZ80" s="185"/>
      <c r="ADA80" s="185"/>
      <c r="ADB80" s="185"/>
      <c r="ADC80" s="185"/>
      <c r="ADD80" s="185"/>
      <c r="ADE80" s="185"/>
      <c r="ADF80" s="185"/>
      <c r="ADG80" s="185"/>
      <c r="ADH80" s="185"/>
      <c r="ADI80" s="185"/>
      <c r="ADJ80" s="185"/>
      <c r="ADK80" s="185"/>
      <c r="ADL80" s="185"/>
      <c r="ADM80" s="185"/>
      <c r="ADN80" s="185"/>
      <c r="ADO80" s="185"/>
      <c r="ADP80" s="185"/>
      <c r="ADQ80" s="185"/>
      <c r="ADR80" s="185"/>
      <c r="ADS80" s="185"/>
      <c r="ADT80" s="185"/>
      <c r="ADU80" s="185"/>
      <c r="ADV80" s="185"/>
      <c r="ADW80" s="185"/>
      <c r="ADX80" s="185"/>
      <c r="ADY80" s="185"/>
      <c r="ADZ80" s="185"/>
      <c r="AEA80" s="185"/>
      <c r="AEB80" s="185"/>
      <c r="AEC80" s="185"/>
      <c r="AED80" s="185"/>
      <c r="AEE80" s="185"/>
      <c r="AEF80" s="185"/>
      <c r="AEG80" s="185"/>
      <c r="AEH80" s="185"/>
      <c r="AEI80" s="185"/>
      <c r="AEJ80" s="185"/>
      <c r="AEK80" s="185"/>
      <c r="AEL80" s="185"/>
      <c r="AEM80" s="185"/>
      <c r="AEN80" s="185"/>
      <c r="AEO80" s="185"/>
      <c r="AEP80" s="185"/>
      <c r="AEQ80" s="185"/>
      <c r="AER80" s="185"/>
      <c r="AES80" s="185"/>
      <c r="AET80" s="185"/>
      <c r="AEU80" s="185"/>
      <c r="AEV80" s="185"/>
      <c r="AEW80" s="185"/>
      <c r="AEX80" s="185"/>
      <c r="AEY80" s="185"/>
      <c r="AEZ80" s="185"/>
      <c r="AFA80" s="185"/>
      <c r="AFB80" s="185"/>
      <c r="AFC80" s="185"/>
      <c r="AFD80" s="185"/>
      <c r="AFE80" s="185"/>
      <c r="AFF80" s="185"/>
      <c r="AFG80" s="185"/>
      <c r="AFH80" s="185"/>
      <c r="AFI80" s="185"/>
      <c r="AFJ80" s="185"/>
      <c r="AFK80" s="185"/>
      <c r="AFL80" s="185"/>
      <c r="AFM80" s="185"/>
      <c r="AFN80" s="185"/>
      <c r="AFO80" s="185"/>
      <c r="AFP80" s="185"/>
      <c r="AFQ80" s="185"/>
      <c r="AFR80" s="185"/>
      <c r="AFS80" s="185"/>
      <c r="AFT80" s="185"/>
      <c r="AFU80" s="185"/>
      <c r="AFV80" s="185"/>
      <c r="AFW80" s="185"/>
      <c r="AFX80" s="185"/>
      <c r="AFY80" s="185"/>
      <c r="AFZ80" s="185"/>
      <c r="AGA80" s="185"/>
      <c r="AGB80" s="185"/>
      <c r="AGC80" s="185"/>
      <c r="AGD80" s="185"/>
      <c r="AGE80" s="185"/>
      <c r="AGF80" s="185"/>
      <c r="AGG80" s="185"/>
      <c r="AGH80" s="185"/>
      <c r="AGI80" s="185"/>
      <c r="AGJ80" s="185"/>
      <c r="AGK80" s="185"/>
      <c r="AGL80" s="185"/>
      <c r="AGM80" s="185"/>
      <c r="AGN80" s="185"/>
      <c r="AGO80" s="185"/>
      <c r="AGP80" s="185"/>
      <c r="AGQ80" s="185"/>
      <c r="AGR80" s="185"/>
      <c r="AGS80" s="185"/>
      <c r="AGT80" s="185"/>
      <c r="AGU80" s="185"/>
      <c r="AGV80" s="185"/>
      <c r="AGW80" s="185"/>
      <c r="AGX80" s="185"/>
      <c r="AGY80" s="185"/>
      <c r="AGZ80" s="185"/>
      <c r="AHA80" s="185"/>
      <c r="AHB80" s="185"/>
      <c r="AHC80" s="185"/>
      <c r="AHD80" s="185"/>
      <c r="AHE80" s="185"/>
      <c r="AHF80" s="185"/>
      <c r="AHG80" s="185"/>
      <c r="AHH80" s="185"/>
      <c r="AHI80" s="185"/>
      <c r="AHJ80" s="185"/>
      <c r="AHK80" s="185"/>
      <c r="AHL80" s="185"/>
      <c r="AHM80" s="185"/>
      <c r="AHN80" s="185"/>
      <c r="AHO80" s="185"/>
      <c r="AHP80" s="185"/>
      <c r="AHQ80" s="185"/>
      <c r="AHR80" s="185"/>
      <c r="AHS80" s="185"/>
      <c r="AHT80" s="185"/>
      <c r="AHU80" s="185"/>
      <c r="AHV80" s="185"/>
      <c r="AHW80" s="185"/>
      <c r="AHX80" s="185"/>
      <c r="AHY80" s="185"/>
      <c r="AHZ80" s="185"/>
      <c r="AIA80" s="185"/>
      <c r="AIB80" s="185"/>
      <c r="AIC80" s="185"/>
      <c r="AID80" s="185"/>
      <c r="AIE80" s="185"/>
      <c r="AIF80" s="185"/>
      <c r="AIG80" s="185"/>
      <c r="AIH80" s="185"/>
      <c r="AII80" s="185"/>
      <c r="AIJ80" s="185"/>
      <c r="AIK80" s="185"/>
      <c r="AIL80" s="185"/>
      <c r="AIM80" s="185"/>
      <c r="AIN80" s="185"/>
      <c r="AIO80" s="185"/>
      <c r="AIP80" s="185"/>
      <c r="AIQ80" s="185"/>
      <c r="AIR80" s="185"/>
      <c r="AIS80" s="185"/>
      <c r="AIT80" s="185"/>
      <c r="AIU80" s="185"/>
      <c r="AIV80" s="185"/>
      <c r="AIW80" s="185"/>
      <c r="AIX80" s="185"/>
      <c r="AIY80" s="185"/>
      <c r="AIZ80" s="185"/>
      <c r="AJA80" s="185"/>
      <c r="AJB80" s="185"/>
      <c r="AJC80" s="185"/>
      <c r="AJD80" s="185"/>
      <c r="AJE80" s="185"/>
      <c r="AJF80" s="185"/>
      <c r="AJG80" s="185"/>
      <c r="AJH80" s="185"/>
      <c r="AJI80" s="185"/>
      <c r="AJJ80" s="185"/>
      <c r="AJK80" s="185"/>
      <c r="AJL80" s="185"/>
      <c r="AJM80" s="185"/>
      <c r="AJN80" s="185"/>
      <c r="AJO80" s="185"/>
      <c r="AJP80" s="185"/>
      <c r="AJQ80" s="185"/>
      <c r="AJR80" s="185"/>
      <c r="AJS80" s="185"/>
      <c r="AJT80" s="185"/>
      <c r="AJU80" s="185"/>
      <c r="AJV80" s="185"/>
      <c r="AJW80" s="185"/>
      <c r="AJX80" s="185"/>
      <c r="AJY80" s="185"/>
      <c r="AJZ80" s="185"/>
      <c r="AKA80" s="185"/>
      <c r="AKB80" s="185"/>
      <c r="AKC80" s="185"/>
      <c r="AKD80" s="185"/>
      <c r="AKE80" s="185"/>
      <c r="AKF80" s="185"/>
      <c r="AKG80" s="185"/>
      <c r="AKH80" s="185"/>
      <c r="AKI80" s="185"/>
      <c r="AKJ80" s="185"/>
      <c r="AKK80" s="185"/>
      <c r="AKL80" s="185"/>
      <c r="AKM80" s="185"/>
      <c r="AKN80" s="185"/>
      <c r="AKO80" s="185"/>
      <c r="AKP80" s="185"/>
      <c r="AKQ80" s="185"/>
      <c r="AKR80" s="185"/>
      <c r="AKS80" s="185"/>
      <c r="AKT80" s="185"/>
      <c r="AKU80" s="185"/>
      <c r="AKV80" s="185"/>
      <c r="AKW80" s="185"/>
      <c r="AKX80" s="185"/>
      <c r="AKY80" s="185"/>
      <c r="AKZ80" s="185"/>
      <c r="ALA80" s="185"/>
      <c r="ALB80" s="185"/>
      <c r="ALC80" s="185"/>
      <c r="ALD80" s="185"/>
      <c r="ALE80" s="185"/>
      <c r="ALF80" s="185"/>
      <c r="ALG80" s="185"/>
      <c r="ALH80" s="185"/>
      <c r="ALI80" s="185"/>
      <c r="ALJ80" s="185"/>
      <c r="ALK80" s="185"/>
      <c r="ALL80" s="185"/>
      <c r="ALM80" s="185"/>
      <c r="ALN80" s="185"/>
      <c r="ALO80" s="185"/>
      <c r="ALP80" s="185"/>
      <c r="ALQ80" s="185"/>
      <c r="ALR80" s="185"/>
      <c r="ALS80" s="185"/>
      <c r="ALT80" s="185"/>
      <c r="ALU80" s="185"/>
      <c r="ALV80" s="185"/>
      <c r="ALW80" s="185"/>
      <c r="ALX80" s="185"/>
      <c r="ALY80" s="185"/>
      <c r="ALZ80" s="185"/>
      <c r="AMA80" s="185"/>
      <c r="AMB80" s="185"/>
      <c r="AMC80" s="185"/>
      <c r="AMD80" s="185"/>
      <c r="AME80" s="185"/>
      <c r="AMF80" s="185"/>
      <c r="AMG80" s="185"/>
      <c r="AMH80" s="185"/>
      <c r="AMI80" s="185"/>
      <c r="AMJ80" s="185"/>
      <c r="AMK80" s="185"/>
      <c r="AML80" s="185"/>
      <c r="AMM80" s="185"/>
      <c r="AMN80" s="185"/>
      <c r="AMO80" s="185"/>
      <c r="AMP80" s="185"/>
      <c r="AMQ80" s="185"/>
      <c r="AMR80" s="185"/>
      <c r="AMS80" s="185"/>
      <c r="AMT80" s="185"/>
      <c r="AMU80" s="185"/>
      <c r="AMV80" s="185"/>
      <c r="AMW80" s="185"/>
      <c r="AMX80" s="185"/>
      <c r="AMY80" s="185"/>
      <c r="AMZ80" s="185"/>
      <c r="ANA80" s="185"/>
      <c r="ANB80" s="185"/>
      <c r="ANC80" s="185"/>
      <c r="AND80" s="185"/>
      <c r="ANE80" s="185"/>
      <c r="ANF80" s="185"/>
      <c r="ANG80" s="185"/>
      <c r="ANH80" s="185"/>
      <c r="ANI80" s="185"/>
      <c r="ANJ80" s="185"/>
      <c r="ANK80" s="185"/>
      <c r="ANL80" s="185"/>
      <c r="ANM80" s="185"/>
      <c r="ANN80" s="185"/>
      <c r="ANO80" s="185"/>
      <c r="ANP80" s="185"/>
      <c r="ANQ80" s="185"/>
      <c r="ANR80" s="185"/>
      <c r="ANS80" s="185"/>
      <c r="ANT80" s="185"/>
      <c r="ANU80" s="185"/>
      <c r="ANV80" s="185"/>
      <c r="ANW80" s="185"/>
      <c r="ANX80" s="185"/>
      <c r="ANY80" s="185"/>
      <c r="ANZ80" s="185"/>
      <c r="AOA80" s="185"/>
      <c r="AOB80" s="185"/>
      <c r="AOC80" s="185"/>
      <c r="AOD80" s="185"/>
      <c r="AOE80" s="185"/>
      <c r="AOF80" s="185"/>
      <c r="AOG80" s="185"/>
      <c r="AOH80" s="185"/>
      <c r="AOI80" s="185"/>
      <c r="AOJ80" s="185"/>
      <c r="AOK80" s="185"/>
      <c r="AOL80" s="185"/>
      <c r="AOM80" s="185"/>
      <c r="AON80" s="185"/>
      <c r="AOO80" s="185"/>
      <c r="AOP80" s="185"/>
      <c r="AOQ80" s="185"/>
      <c r="AOR80" s="185"/>
      <c r="AOS80" s="185"/>
      <c r="AOT80" s="185"/>
      <c r="AOU80" s="185"/>
      <c r="AOV80" s="185"/>
      <c r="AOW80" s="185"/>
      <c r="AOX80" s="185"/>
      <c r="AOY80" s="185"/>
      <c r="AOZ80" s="185"/>
      <c r="APA80" s="185"/>
      <c r="APB80" s="185"/>
      <c r="APC80" s="185"/>
      <c r="APD80" s="185"/>
      <c r="APE80" s="185"/>
      <c r="APF80" s="185"/>
      <c r="APG80" s="185"/>
      <c r="APH80" s="185"/>
      <c r="API80" s="185"/>
      <c r="APJ80" s="185"/>
      <c r="APK80" s="185"/>
      <c r="APL80" s="185"/>
      <c r="APM80" s="185"/>
      <c r="APN80" s="185"/>
      <c r="APO80" s="185"/>
      <c r="APP80" s="185"/>
      <c r="APQ80" s="185"/>
      <c r="APR80" s="185"/>
      <c r="APS80" s="185"/>
      <c r="APT80" s="185"/>
      <c r="APU80" s="185"/>
      <c r="APV80" s="185"/>
      <c r="APW80" s="185"/>
      <c r="APX80" s="185"/>
      <c r="APY80" s="185"/>
      <c r="APZ80" s="185"/>
      <c r="AQA80" s="185"/>
      <c r="AQB80" s="185"/>
      <c r="AQC80" s="185"/>
      <c r="AQD80" s="185"/>
      <c r="AQE80" s="185"/>
      <c r="AQF80" s="185"/>
      <c r="AQG80" s="185"/>
      <c r="AQH80" s="185"/>
      <c r="AQI80" s="185"/>
      <c r="AQJ80" s="185"/>
      <c r="AQK80" s="185"/>
      <c r="AQL80" s="185"/>
      <c r="AQM80" s="185"/>
      <c r="AQN80" s="185"/>
      <c r="AQO80" s="185"/>
      <c r="AQP80" s="185"/>
      <c r="AQQ80" s="185"/>
      <c r="AQR80" s="185"/>
      <c r="AQS80" s="185"/>
      <c r="AQT80" s="185"/>
      <c r="AQU80" s="185"/>
      <c r="AQV80" s="185"/>
      <c r="AQW80" s="185"/>
      <c r="AQX80" s="185"/>
      <c r="AQY80" s="185"/>
      <c r="AQZ80" s="185"/>
      <c r="ARA80" s="185"/>
      <c r="ARB80" s="185"/>
      <c r="ARC80" s="185"/>
      <c r="ARD80" s="185"/>
      <c r="ARE80" s="185"/>
      <c r="ARF80" s="185"/>
      <c r="ARG80" s="185"/>
      <c r="ARH80" s="185"/>
      <c r="ARI80" s="185"/>
      <c r="ARJ80" s="185"/>
      <c r="ARK80" s="185"/>
      <c r="ARL80" s="185"/>
      <c r="ARM80" s="185"/>
      <c r="ARN80" s="185"/>
      <c r="ARO80" s="185"/>
      <c r="ARP80" s="185"/>
      <c r="ARQ80" s="185"/>
      <c r="ARR80" s="185"/>
      <c r="ARS80" s="185"/>
      <c r="ART80" s="185"/>
      <c r="ARU80" s="185"/>
      <c r="ARV80" s="185"/>
      <c r="ARW80" s="185"/>
      <c r="ARX80" s="185"/>
      <c r="ARY80" s="185"/>
      <c r="ARZ80" s="185"/>
      <c r="ASA80" s="185"/>
      <c r="ASB80" s="185"/>
      <c r="ASC80" s="185"/>
      <c r="ASD80" s="185"/>
      <c r="ASE80" s="185"/>
      <c r="ASF80" s="185"/>
      <c r="ASG80" s="185"/>
      <c r="ASH80" s="185"/>
      <c r="ASI80" s="185"/>
      <c r="ASJ80" s="185"/>
      <c r="ASK80" s="185"/>
      <c r="ASL80" s="185"/>
      <c r="ASM80" s="185"/>
      <c r="ASN80" s="185"/>
      <c r="ASO80" s="185"/>
      <c r="ASP80" s="185"/>
      <c r="ASQ80" s="185"/>
      <c r="ASR80" s="185"/>
      <c r="ASS80" s="185"/>
      <c r="AST80" s="185"/>
      <c r="ASU80" s="185"/>
      <c r="ASV80" s="185"/>
      <c r="ASW80" s="185"/>
      <c r="ASX80" s="185"/>
      <c r="ASY80" s="185"/>
      <c r="ASZ80" s="185"/>
      <c r="ATA80" s="185"/>
      <c r="ATB80" s="185"/>
      <c r="ATC80" s="185"/>
      <c r="ATD80" s="185"/>
      <c r="ATE80" s="185"/>
      <c r="ATF80" s="185"/>
      <c r="ATG80" s="185"/>
      <c r="ATH80" s="185"/>
      <c r="ATI80" s="185"/>
      <c r="ATJ80" s="185"/>
      <c r="ATK80" s="185"/>
      <c r="ATL80" s="185"/>
      <c r="ATM80" s="185"/>
      <c r="ATN80" s="185"/>
      <c r="ATO80" s="185"/>
      <c r="ATP80" s="185"/>
      <c r="ATQ80" s="185"/>
      <c r="ATR80" s="185"/>
      <c r="ATS80" s="185"/>
      <c r="ATT80" s="185"/>
      <c r="ATU80" s="185"/>
      <c r="ATV80" s="185"/>
      <c r="ATW80" s="185"/>
      <c r="ATX80" s="185"/>
      <c r="ATY80" s="185"/>
      <c r="ATZ80" s="185"/>
      <c r="AUA80" s="185"/>
      <c r="AUB80" s="185"/>
      <c r="AUC80" s="185"/>
      <c r="AUD80" s="185"/>
      <c r="AUE80" s="185"/>
      <c r="AUF80" s="185"/>
      <c r="AUG80" s="185"/>
      <c r="AUH80" s="185"/>
      <c r="AUI80" s="185"/>
      <c r="AUJ80" s="185"/>
      <c r="AUK80" s="185"/>
      <c r="AUL80" s="185"/>
      <c r="AUM80" s="185"/>
      <c r="AUN80" s="185"/>
      <c r="AUO80" s="185"/>
      <c r="AUP80" s="185"/>
      <c r="AUQ80" s="185"/>
      <c r="AUR80" s="185"/>
      <c r="AUS80" s="185"/>
      <c r="AUT80" s="185"/>
      <c r="AUU80" s="185"/>
      <c r="AUV80" s="185"/>
      <c r="AUW80" s="185"/>
      <c r="AUX80" s="185"/>
      <c r="AUY80" s="185"/>
      <c r="AUZ80" s="185"/>
      <c r="AVA80" s="185"/>
      <c r="AVB80" s="185"/>
      <c r="AVC80" s="185"/>
      <c r="AVD80" s="185"/>
      <c r="AVE80" s="185"/>
      <c r="AVF80" s="185"/>
      <c r="AVG80" s="185"/>
      <c r="AVH80" s="185"/>
      <c r="AVI80" s="185"/>
      <c r="AVJ80" s="185"/>
      <c r="AVK80" s="185"/>
      <c r="AVL80" s="185"/>
      <c r="AVM80" s="185"/>
      <c r="AVN80" s="185"/>
      <c r="AVO80" s="185"/>
      <c r="AVP80" s="185"/>
      <c r="AVQ80" s="185"/>
      <c r="AVR80" s="185"/>
      <c r="AVS80" s="185"/>
      <c r="AVT80" s="185"/>
      <c r="AVU80" s="185"/>
      <c r="AVV80" s="185"/>
      <c r="AVW80" s="185"/>
      <c r="AVX80" s="185"/>
      <c r="AVY80" s="185"/>
      <c r="AVZ80" s="185"/>
      <c r="AWA80" s="185"/>
      <c r="AWB80" s="185"/>
      <c r="AWC80" s="185"/>
      <c r="AWD80" s="185"/>
      <c r="AWE80" s="185"/>
      <c r="AWF80" s="185"/>
      <c r="AWG80" s="185"/>
      <c r="AWH80" s="185"/>
      <c r="AWI80" s="185"/>
      <c r="AWJ80" s="185"/>
      <c r="AWK80" s="185"/>
      <c r="AWL80" s="185"/>
      <c r="AWM80" s="185"/>
      <c r="AWN80" s="185"/>
      <c r="AWO80" s="185"/>
      <c r="AWP80" s="185"/>
      <c r="AWQ80" s="185"/>
      <c r="AWR80" s="185"/>
      <c r="AWS80" s="185"/>
      <c r="AWT80" s="185"/>
      <c r="AWU80" s="185"/>
      <c r="AWV80" s="185"/>
      <c r="AWW80" s="185"/>
      <c r="AWX80" s="185"/>
      <c r="AWY80" s="185"/>
      <c r="AWZ80" s="185"/>
      <c r="AXA80" s="185"/>
      <c r="AXB80" s="185"/>
      <c r="AXC80" s="185"/>
      <c r="AXD80" s="185"/>
      <c r="AXE80" s="185"/>
      <c r="AXF80" s="185"/>
      <c r="AXG80" s="185"/>
      <c r="AXH80" s="185"/>
      <c r="AXI80" s="185"/>
      <c r="AXJ80" s="185"/>
      <c r="AXK80" s="185"/>
      <c r="AXL80" s="185"/>
      <c r="AXM80" s="185"/>
      <c r="AXN80" s="185"/>
      <c r="AXO80" s="185"/>
      <c r="AXP80" s="185"/>
      <c r="AXQ80" s="185"/>
      <c r="AXR80" s="185"/>
      <c r="AXS80" s="185"/>
      <c r="AXT80" s="185"/>
      <c r="AXU80" s="185"/>
      <c r="AXV80" s="185"/>
      <c r="AXW80" s="185"/>
      <c r="AXX80" s="185"/>
      <c r="AXY80" s="185"/>
      <c r="AXZ80" s="185"/>
      <c r="AYA80" s="185"/>
      <c r="AYB80" s="185"/>
      <c r="AYC80" s="185"/>
      <c r="AYD80" s="185"/>
      <c r="AYE80" s="185"/>
      <c r="AYF80" s="185"/>
      <c r="AYG80" s="185"/>
      <c r="AYH80" s="185"/>
      <c r="AYI80" s="185"/>
      <c r="AYJ80" s="185"/>
      <c r="AYK80" s="185"/>
      <c r="AYL80" s="185"/>
      <c r="AYM80" s="185"/>
      <c r="AYN80" s="185"/>
      <c r="AYO80" s="185"/>
      <c r="AYP80" s="185"/>
      <c r="AYQ80" s="185"/>
      <c r="AYR80" s="185"/>
      <c r="AYS80" s="185"/>
      <c r="AYT80" s="185"/>
      <c r="AYU80" s="185"/>
      <c r="AYV80" s="185"/>
      <c r="AYW80" s="185"/>
      <c r="AYX80" s="185"/>
      <c r="AYY80" s="185"/>
      <c r="AYZ80" s="185"/>
      <c r="AZA80" s="185"/>
      <c r="AZB80" s="185"/>
      <c r="AZC80" s="185"/>
      <c r="AZD80" s="185"/>
      <c r="AZE80" s="185"/>
      <c r="AZF80" s="185"/>
      <c r="AZG80" s="185"/>
      <c r="AZH80" s="185"/>
      <c r="AZI80" s="185"/>
      <c r="AZJ80" s="185"/>
      <c r="AZK80" s="185"/>
      <c r="AZL80" s="185"/>
      <c r="AZM80" s="185"/>
      <c r="AZN80" s="185"/>
      <c r="AZO80" s="185"/>
      <c r="AZP80" s="185"/>
      <c r="AZQ80" s="185"/>
      <c r="AZR80" s="185"/>
      <c r="AZS80" s="185"/>
      <c r="AZT80" s="185"/>
      <c r="AZU80" s="185"/>
      <c r="AZV80" s="185"/>
      <c r="AZW80" s="185"/>
      <c r="AZX80" s="185"/>
      <c r="AZY80" s="185"/>
      <c r="AZZ80" s="185"/>
      <c r="BAA80" s="185"/>
      <c r="BAB80" s="185"/>
      <c r="BAC80" s="185"/>
      <c r="BAD80" s="185"/>
      <c r="BAE80" s="185"/>
      <c r="BAF80" s="185"/>
      <c r="BAG80" s="185"/>
      <c r="BAH80" s="185"/>
      <c r="BAI80" s="185"/>
      <c r="BAJ80" s="185"/>
      <c r="BAK80" s="185"/>
      <c r="BAL80" s="185"/>
      <c r="BAM80" s="185"/>
      <c r="BAN80" s="185"/>
      <c r="BAO80" s="185"/>
      <c r="BAP80" s="185"/>
      <c r="BAQ80" s="185"/>
      <c r="BAR80" s="185"/>
      <c r="BAS80" s="185"/>
      <c r="BAT80" s="185"/>
      <c r="BAU80" s="185"/>
      <c r="BAV80" s="185"/>
      <c r="BAW80" s="185"/>
      <c r="BAX80" s="185"/>
      <c r="BAY80" s="185"/>
      <c r="BAZ80" s="185"/>
      <c r="BBA80" s="185"/>
      <c r="BBB80" s="185"/>
      <c r="BBC80" s="185"/>
      <c r="BBD80" s="185"/>
      <c r="BBE80" s="185"/>
      <c r="BBF80" s="185"/>
      <c r="BBG80" s="185"/>
      <c r="BBH80" s="185"/>
      <c r="BBI80" s="185"/>
      <c r="BBJ80" s="185"/>
      <c r="BBK80" s="185"/>
      <c r="BBL80" s="185"/>
      <c r="BBM80" s="185"/>
      <c r="BBN80" s="185"/>
      <c r="BBO80" s="185"/>
      <c r="BBP80" s="185"/>
      <c r="BBQ80" s="185"/>
      <c r="BBR80" s="185"/>
      <c r="BBS80" s="185"/>
      <c r="BBT80" s="185"/>
      <c r="BBU80" s="185"/>
      <c r="BBV80" s="185"/>
      <c r="BBW80" s="185"/>
      <c r="BBX80" s="185"/>
      <c r="BBY80" s="185"/>
      <c r="BBZ80" s="185"/>
      <c r="BCA80" s="185"/>
      <c r="BCB80" s="185"/>
      <c r="BCC80" s="185"/>
      <c r="BCD80" s="185"/>
      <c r="BCE80" s="185"/>
      <c r="BCF80" s="185"/>
      <c r="BCG80" s="185"/>
      <c r="BCH80" s="185"/>
      <c r="BCI80" s="185"/>
      <c r="BCJ80" s="185"/>
      <c r="BCK80" s="185"/>
      <c r="BCL80" s="185"/>
      <c r="BCM80" s="185"/>
      <c r="BCN80" s="185"/>
      <c r="BCO80" s="185"/>
      <c r="BCP80" s="185"/>
      <c r="BCQ80" s="185"/>
      <c r="BCR80" s="185"/>
      <c r="BCS80" s="185"/>
      <c r="BCT80" s="185"/>
      <c r="BCU80" s="185"/>
      <c r="BCV80" s="185"/>
      <c r="BCW80" s="185"/>
      <c r="BCX80" s="185"/>
      <c r="BCY80" s="185"/>
      <c r="BCZ80" s="185"/>
      <c r="BDA80" s="185"/>
      <c r="BDB80" s="185"/>
      <c r="BDC80" s="185"/>
      <c r="BDD80" s="185"/>
      <c r="BDE80" s="185"/>
      <c r="BDF80" s="185"/>
      <c r="BDG80" s="185"/>
      <c r="BDH80" s="185"/>
      <c r="BDI80" s="185"/>
      <c r="BDJ80" s="185"/>
      <c r="BDK80" s="185"/>
      <c r="BDL80" s="185"/>
      <c r="BDM80" s="185"/>
      <c r="BDN80" s="185"/>
      <c r="BDO80" s="185"/>
      <c r="BDP80" s="185"/>
      <c r="BDQ80" s="185"/>
      <c r="BDR80" s="185"/>
      <c r="BDS80" s="185"/>
      <c r="BDT80" s="185"/>
      <c r="BDU80" s="185"/>
      <c r="BDV80" s="185"/>
      <c r="BDW80" s="185"/>
      <c r="BDX80" s="185"/>
      <c r="BDY80" s="185"/>
      <c r="BDZ80" s="185"/>
      <c r="BEA80" s="185"/>
      <c r="BEB80" s="185"/>
      <c r="BEC80" s="185"/>
      <c r="BED80" s="185"/>
      <c r="BEE80" s="185"/>
      <c r="BEF80" s="185"/>
      <c r="BEG80" s="185"/>
      <c r="BEH80" s="185"/>
      <c r="BEI80" s="185"/>
      <c r="BEJ80" s="185"/>
      <c r="BEK80" s="185"/>
      <c r="BEL80" s="185"/>
      <c r="BEM80" s="185"/>
      <c r="BEN80" s="185"/>
      <c r="BEO80" s="185"/>
      <c r="BEP80" s="185"/>
      <c r="BEQ80" s="185"/>
      <c r="BER80" s="185"/>
      <c r="BES80" s="185"/>
      <c r="BET80" s="185"/>
      <c r="BEU80" s="185"/>
      <c r="BEV80" s="185"/>
      <c r="BEW80" s="185"/>
      <c r="BEX80" s="185"/>
      <c r="BEY80" s="185"/>
      <c r="BEZ80" s="185"/>
      <c r="BFA80" s="185"/>
      <c r="BFB80" s="185"/>
      <c r="BFC80" s="185"/>
      <c r="BFD80" s="185"/>
      <c r="BFE80" s="185"/>
      <c r="BFF80" s="185"/>
      <c r="BFG80" s="185"/>
      <c r="BFH80" s="185"/>
      <c r="BFI80" s="185"/>
      <c r="BFJ80" s="185"/>
      <c r="BFK80" s="185"/>
      <c r="BFL80" s="185"/>
      <c r="BFM80" s="185"/>
      <c r="BFN80" s="185"/>
      <c r="BFO80" s="185"/>
      <c r="BFP80" s="185"/>
      <c r="BFQ80" s="185"/>
      <c r="BFR80" s="185"/>
      <c r="BFS80" s="185"/>
      <c r="BFT80" s="185"/>
      <c r="BFU80" s="185"/>
      <c r="BFV80" s="185"/>
      <c r="BFW80" s="185"/>
      <c r="BFX80" s="185"/>
      <c r="BFY80" s="185"/>
      <c r="BFZ80" s="185"/>
      <c r="BGA80" s="185"/>
      <c r="BGB80" s="185"/>
      <c r="BGC80" s="185"/>
      <c r="BGD80" s="185"/>
      <c r="BGE80" s="185"/>
      <c r="BGF80" s="185"/>
      <c r="BGG80" s="185"/>
      <c r="BGH80" s="185"/>
      <c r="BGI80" s="185"/>
      <c r="BGJ80" s="185"/>
      <c r="BGK80" s="185"/>
      <c r="BGL80" s="185"/>
      <c r="BGM80" s="185"/>
      <c r="BGN80" s="185"/>
      <c r="BGO80" s="185"/>
      <c r="BGP80" s="185"/>
      <c r="BGQ80" s="185"/>
      <c r="BGR80" s="185"/>
      <c r="BGS80" s="185"/>
      <c r="BGT80" s="185"/>
      <c r="BGU80" s="185"/>
      <c r="BGV80" s="185"/>
      <c r="BGW80" s="185"/>
      <c r="BGX80" s="185"/>
      <c r="BGY80" s="185"/>
      <c r="BGZ80" s="185"/>
      <c r="BHA80" s="185"/>
      <c r="BHB80" s="185"/>
      <c r="BHC80" s="185"/>
      <c r="BHD80" s="185"/>
      <c r="BHE80" s="185"/>
      <c r="BHF80" s="185"/>
      <c r="BHG80" s="185"/>
      <c r="BHH80" s="185"/>
      <c r="BHI80" s="185"/>
      <c r="BHJ80" s="185"/>
      <c r="BHK80" s="185"/>
      <c r="BHL80" s="185"/>
      <c r="BHM80" s="185"/>
      <c r="BHN80" s="185"/>
      <c r="BHO80" s="185"/>
      <c r="BHP80" s="185"/>
      <c r="BHQ80" s="185"/>
      <c r="BHR80" s="185"/>
      <c r="BHS80" s="185"/>
      <c r="BHT80" s="185"/>
      <c r="BHU80" s="185"/>
      <c r="BHV80" s="185"/>
      <c r="BHW80" s="185"/>
      <c r="BHX80" s="185"/>
      <c r="BHY80" s="185"/>
      <c r="BHZ80" s="185"/>
      <c r="BIA80" s="185"/>
      <c r="BIB80" s="185"/>
      <c r="BIC80" s="185"/>
      <c r="BID80" s="185"/>
      <c r="BIE80" s="185"/>
      <c r="BIF80" s="185"/>
      <c r="BIG80" s="185"/>
      <c r="BIH80" s="185"/>
      <c r="BII80" s="185"/>
      <c r="BIJ80" s="185"/>
      <c r="BIK80" s="185"/>
      <c r="BIL80" s="185"/>
      <c r="BIM80" s="185"/>
      <c r="BIN80" s="185"/>
      <c r="BIO80" s="185"/>
      <c r="BIP80" s="185"/>
      <c r="BIQ80" s="185"/>
      <c r="BIR80" s="185"/>
      <c r="BIS80" s="185"/>
      <c r="BIT80" s="185"/>
      <c r="BIU80" s="185"/>
      <c r="BIV80" s="185"/>
      <c r="BIW80" s="185"/>
      <c r="BIX80" s="185"/>
      <c r="BIY80" s="185"/>
      <c r="BIZ80" s="185"/>
      <c r="BJA80" s="185"/>
      <c r="BJB80" s="185"/>
      <c r="BJC80" s="185"/>
      <c r="BJD80" s="185"/>
      <c r="BJE80" s="185"/>
      <c r="BJF80" s="185"/>
      <c r="BJG80" s="185"/>
      <c r="BJH80" s="185"/>
      <c r="BJI80" s="185"/>
      <c r="BJJ80" s="185"/>
      <c r="BJK80" s="185"/>
      <c r="BJL80" s="185"/>
      <c r="BJM80" s="185"/>
      <c r="BJN80" s="185"/>
      <c r="BJO80" s="185"/>
      <c r="BJP80" s="185"/>
      <c r="BJQ80" s="185"/>
      <c r="BJR80" s="185"/>
      <c r="BJS80" s="185"/>
      <c r="BJT80" s="185"/>
      <c r="BJU80" s="185"/>
      <c r="BJV80" s="185"/>
      <c r="BJW80" s="185"/>
      <c r="BJX80" s="185"/>
      <c r="BJY80" s="185"/>
      <c r="BJZ80" s="185"/>
      <c r="BKA80" s="185"/>
      <c r="BKB80" s="185"/>
      <c r="BKC80" s="185"/>
      <c r="BKD80" s="185"/>
      <c r="BKE80" s="185"/>
      <c r="BKF80" s="185"/>
      <c r="BKG80" s="185"/>
      <c r="BKH80" s="185"/>
      <c r="BKI80" s="185"/>
      <c r="BKJ80" s="185"/>
      <c r="BKK80" s="185"/>
      <c r="BKL80" s="185"/>
      <c r="BKM80" s="185"/>
      <c r="BKN80" s="185"/>
      <c r="BKO80" s="185"/>
      <c r="BKP80" s="185"/>
      <c r="BKQ80" s="185"/>
      <c r="BKR80" s="185"/>
      <c r="BKS80" s="185"/>
      <c r="BKT80" s="185"/>
      <c r="BKU80" s="185"/>
      <c r="BKV80" s="185"/>
      <c r="BKW80" s="185"/>
      <c r="BKX80" s="185"/>
      <c r="BKY80" s="185"/>
      <c r="BKZ80" s="185"/>
      <c r="BLA80" s="185"/>
      <c r="BLB80" s="185"/>
      <c r="BLC80" s="185"/>
      <c r="BLD80" s="185"/>
      <c r="BLE80" s="185"/>
      <c r="BLF80" s="185"/>
      <c r="BLG80" s="185"/>
      <c r="BLH80" s="185"/>
      <c r="BLI80" s="185"/>
      <c r="BLJ80" s="185"/>
      <c r="BLK80" s="185"/>
      <c r="BLL80" s="185"/>
      <c r="BLM80" s="185"/>
      <c r="BLN80" s="185"/>
      <c r="BLO80" s="185"/>
      <c r="BLP80" s="185"/>
      <c r="BLQ80" s="185"/>
      <c r="BLR80" s="185"/>
      <c r="BLS80" s="185"/>
      <c r="BLT80" s="185"/>
      <c r="BLU80" s="185"/>
      <c r="BLV80" s="185"/>
      <c r="BLW80" s="185"/>
      <c r="BLX80" s="185"/>
      <c r="BLY80" s="185"/>
      <c r="BLZ80" s="185"/>
      <c r="BMA80" s="185"/>
      <c r="BMB80" s="185"/>
      <c r="BMC80" s="185"/>
      <c r="BMD80" s="185"/>
      <c r="BME80" s="185"/>
      <c r="BMF80" s="185"/>
      <c r="BMG80" s="185"/>
      <c r="BMH80" s="185"/>
      <c r="BMI80" s="185"/>
      <c r="BMJ80" s="185"/>
      <c r="BMK80" s="185"/>
      <c r="BML80" s="185"/>
      <c r="BMM80" s="185"/>
      <c r="BMN80" s="185"/>
      <c r="BMO80" s="185"/>
      <c r="BMP80" s="185"/>
      <c r="BMQ80" s="185"/>
      <c r="BMR80" s="185"/>
      <c r="BMS80" s="185"/>
      <c r="BMT80" s="185"/>
      <c r="BMU80" s="185"/>
      <c r="BMV80" s="185"/>
      <c r="BMW80" s="185"/>
      <c r="BMX80" s="185"/>
      <c r="BMY80" s="185"/>
      <c r="BMZ80" s="185"/>
      <c r="BNA80" s="185"/>
      <c r="BNB80" s="185"/>
      <c r="BNC80" s="185"/>
      <c r="BND80" s="185"/>
      <c r="BNE80" s="185"/>
      <c r="BNF80" s="185"/>
      <c r="BNG80" s="185"/>
      <c r="BNH80" s="185"/>
      <c r="BNI80" s="185"/>
      <c r="BNJ80" s="185"/>
      <c r="BNK80" s="185"/>
      <c r="BNL80" s="185"/>
      <c r="BNM80" s="185"/>
      <c r="BNN80" s="185"/>
      <c r="BNO80" s="185"/>
      <c r="BNP80" s="185"/>
      <c r="BNQ80" s="185"/>
      <c r="BNR80" s="185"/>
      <c r="BNS80" s="185"/>
      <c r="BNT80" s="185"/>
      <c r="BNU80" s="185"/>
      <c r="BNV80" s="185"/>
      <c r="BNW80" s="185"/>
      <c r="BNX80" s="185"/>
      <c r="BNY80" s="185"/>
      <c r="BNZ80" s="185"/>
      <c r="BOA80" s="185"/>
      <c r="BOB80" s="185"/>
      <c r="BOC80" s="185"/>
      <c r="BOD80" s="185"/>
      <c r="BOE80" s="185"/>
      <c r="BOF80" s="185"/>
      <c r="BOG80" s="185"/>
      <c r="BOH80" s="185"/>
      <c r="BOI80" s="185"/>
      <c r="BOJ80" s="185"/>
      <c r="BOK80" s="185"/>
      <c r="BOL80" s="185"/>
      <c r="BOM80" s="185"/>
      <c r="BON80" s="185"/>
      <c r="BOO80" s="185"/>
      <c r="BOP80" s="185"/>
      <c r="BOQ80" s="185"/>
      <c r="BOR80" s="185"/>
      <c r="BOS80" s="185"/>
      <c r="BOT80" s="185"/>
      <c r="BOU80" s="185"/>
      <c r="BOV80" s="185"/>
      <c r="BOW80" s="185"/>
      <c r="BOX80" s="185"/>
      <c r="BOY80" s="185"/>
      <c r="BOZ80" s="185"/>
      <c r="BPA80" s="185"/>
      <c r="BPB80" s="185"/>
      <c r="BPC80" s="185"/>
      <c r="BPD80" s="185"/>
      <c r="BPE80" s="185"/>
      <c r="BPF80" s="185"/>
      <c r="BPG80" s="185"/>
      <c r="BPH80" s="185"/>
      <c r="BPI80" s="185"/>
      <c r="BPJ80" s="185"/>
      <c r="BPK80" s="185"/>
      <c r="BPL80" s="185"/>
      <c r="BPM80" s="185"/>
      <c r="BPN80" s="185"/>
      <c r="BPO80" s="185"/>
      <c r="BPP80" s="185"/>
      <c r="BPQ80" s="185"/>
      <c r="BPR80" s="185"/>
      <c r="BPS80" s="185"/>
      <c r="BPT80" s="185"/>
      <c r="BPU80" s="185"/>
      <c r="BPV80" s="185"/>
      <c r="BPW80" s="185"/>
      <c r="BPX80" s="185"/>
      <c r="BPY80" s="185"/>
      <c r="BPZ80" s="185"/>
      <c r="BQA80" s="185"/>
      <c r="BQB80" s="185"/>
      <c r="BQC80" s="185"/>
      <c r="BQD80" s="185"/>
      <c r="BQE80" s="185"/>
      <c r="BQF80" s="185"/>
      <c r="BQG80" s="185"/>
      <c r="BQH80" s="185"/>
      <c r="BQI80" s="185"/>
      <c r="BQJ80" s="185"/>
      <c r="BQK80" s="185"/>
      <c r="BQL80" s="185"/>
      <c r="BQM80" s="185"/>
      <c r="BQN80" s="185"/>
      <c r="BQO80" s="185"/>
      <c r="BQP80" s="185"/>
      <c r="BQQ80" s="185"/>
      <c r="BQR80" s="185"/>
      <c r="BQS80" s="185"/>
      <c r="BQT80" s="185"/>
      <c r="BQU80" s="185"/>
      <c r="BQV80" s="185"/>
      <c r="BQW80" s="185"/>
      <c r="BQX80" s="185"/>
      <c r="BQY80" s="185"/>
      <c r="BQZ80" s="185"/>
      <c r="BRA80" s="185"/>
      <c r="BRB80" s="185"/>
      <c r="BRC80" s="185"/>
      <c r="BRD80" s="185"/>
      <c r="BRE80" s="185"/>
      <c r="BRF80" s="185"/>
      <c r="BRG80" s="185"/>
      <c r="BRH80" s="185"/>
      <c r="BRI80" s="185"/>
      <c r="BRJ80" s="185"/>
      <c r="BRK80" s="185"/>
      <c r="BRL80" s="185"/>
      <c r="BRM80" s="185"/>
      <c r="BRN80" s="185"/>
      <c r="BRO80" s="185"/>
      <c r="BRP80" s="185"/>
      <c r="BRQ80" s="185"/>
      <c r="BRR80" s="185"/>
      <c r="BRS80" s="185"/>
      <c r="BRT80" s="185"/>
      <c r="BRU80" s="185"/>
      <c r="BRV80" s="185"/>
      <c r="BRW80" s="185"/>
      <c r="BRX80" s="185"/>
      <c r="BRY80" s="185"/>
      <c r="BRZ80" s="185"/>
      <c r="BSA80" s="185"/>
      <c r="BSB80" s="185"/>
      <c r="BSC80" s="185"/>
      <c r="BSD80" s="185"/>
      <c r="BSE80" s="185"/>
      <c r="BSF80" s="185"/>
      <c r="BSG80" s="185"/>
      <c r="BSH80" s="185"/>
      <c r="BSI80" s="185"/>
      <c r="BSJ80" s="185"/>
      <c r="BSK80" s="185"/>
      <c r="BSL80" s="185"/>
      <c r="BSM80" s="185"/>
      <c r="BSN80" s="185"/>
      <c r="BSO80" s="185"/>
      <c r="BSP80" s="185"/>
      <c r="BSQ80" s="185"/>
      <c r="BSR80" s="185"/>
      <c r="BSS80" s="185"/>
      <c r="BST80" s="185"/>
      <c r="BSU80" s="185"/>
      <c r="BSV80" s="185"/>
      <c r="BSW80" s="185"/>
      <c r="BSX80" s="185"/>
      <c r="BSY80" s="185"/>
      <c r="BSZ80" s="185"/>
      <c r="BTA80" s="185"/>
      <c r="BTB80" s="185"/>
      <c r="BTC80" s="185"/>
      <c r="BTD80" s="185"/>
      <c r="BTE80" s="185"/>
      <c r="BTF80" s="185"/>
      <c r="BTG80" s="185"/>
      <c r="BTH80" s="185"/>
      <c r="BTI80" s="185"/>
      <c r="BTJ80" s="185"/>
      <c r="BTK80" s="185"/>
      <c r="BTL80" s="185"/>
      <c r="BTM80" s="185"/>
      <c r="BTN80" s="185"/>
      <c r="BTO80" s="185"/>
      <c r="BTP80" s="185"/>
      <c r="BTQ80" s="185"/>
      <c r="BTR80" s="185"/>
      <c r="BTS80" s="185"/>
      <c r="BTT80" s="185"/>
      <c r="BTU80" s="185"/>
      <c r="BTV80" s="185"/>
      <c r="BTW80" s="185"/>
      <c r="BTX80" s="185"/>
      <c r="BTY80" s="185"/>
      <c r="BTZ80" s="185"/>
      <c r="BUA80" s="185"/>
      <c r="BUB80" s="185"/>
      <c r="BUC80" s="185"/>
      <c r="BUD80" s="185"/>
      <c r="BUE80" s="185"/>
      <c r="BUF80" s="185"/>
      <c r="BUG80" s="185"/>
      <c r="BUH80" s="185"/>
      <c r="BUI80" s="185"/>
      <c r="BUJ80" s="185"/>
      <c r="BUK80" s="185"/>
      <c r="BUL80" s="185"/>
      <c r="BUM80" s="185"/>
      <c r="BUN80" s="185"/>
      <c r="BUO80" s="185"/>
      <c r="BUP80" s="185"/>
      <c r="BUQ80" s="185"/>
      <c r="BUR80" s="185"/>
      <c r="BUS80" s="185"/>
      <c r="BUT80" s="185"/>
      <c r="BUU80" s="185"/>
      <c r="BUV80" s="185"/>
      <c r="BUW80" s="185"/>
      <c r="BUX80" s="185"/>
      <c r="BUY80" s="185"/>
      <c r="BUZ80" s="185"/>
      <c r="BVA80" s="185"/>
      <c r="BVB80" s="185"/>
      <c r="BVC80" s="185"/>
      <c r="BVD80" s="185"/>
      <c r="BVE80" s="185"/>
      <c r="BVF80" s="185"/>
      <c r="BVG80" s="185"/>
      <c r="BVH80" s="185"/>
      <c r="BVI80" s="185"/>
      <c r="BVJ80" s="185"/>
      <c r="BVK80" s="185"/>
      <c r="BVL80" s="185"/>
      <c r="BVM80" s="185"/>
      <c r="BVN80" s="185"/>
      <c r="BVO80" s="185"/>
      <c r="BVP80" s="185"/>
      <c r="BVQ80" s="185"/>
      <c r="BVR80" s="185"/>
      <c r="BVS80" s="185"/>
      <c r="BVT80" s="185"/>
      <c r="BVU80" s="185"/>
      <c r="BVV80" s="185"/>
      <c r="BVW80" s="185"/>
      <c r="BVX80" s="185"/>
      <c r="BVY80" s="185"/>
      <c r="BVZ80" s="185"/>
      <c r="BWA80" s="185"/>
      <c r="BWB80" s="185"/>
      <c r="BWC80" s="185"/>
      <c r="BWD80" s="185"/>
      <c r="BWE80" s="185"/>
      <c r="BWF80" s="185"/>
      <c r="BWG80" s="185"/>
      <c r="BWH80" s="185"/>
      <c r="BWI80" s="185"/>
      <c r="BWJ80" s="185"/>
      <c r="BWK80" s="185"/>
      <c r="BWL80" s="185"/>
      <c r="BWM80" s="185"/>
      <c r="BWN80" s="185"/>
      <c r="BWO80" s="185"/>
      <c r="BWP80" s="185"/>
      <c r="BWQ80" s="185"/>
      <c r="BWR80" s="185"/>
      <c r="BWS80" s="185"/>
      <c r="BWT80" s="185"/>
      <c r="BWU80" s="185"/>
      <c r="BWV80" s="185"/>
      <c r="BWW80" s="185"/>
      <c r="BWX80" s="185"/>
      <c r="BWY80" s="185"/>
      <c r="BWZ80" s="185"/>
      <c r="BXA80" s="185"/>
      <c r="BXB80" s="185"/>
      <c r="BXC80" s="185"/>
      <c r="BXD80" s="185"/>
      <c r="BXE80" s="185"/>
      <c r="BXF80" s="185"/>
      <c r="BXG80" s="185"/>
      <c r="BXH80" s="185"/>
      <c r="BXI80" s="185"/>
      <c r="BXJ80" s="185"/>
      <c r="BXK80" s="185"/>
      <c r="BXL80" s="185"/>
      <c r="BXM80" s="185"/>
      <c r="BXN80" s="185"/>
      <c r="BXO80" s="185"/>
      <c r="BXP80" s="185"/>
      <c r="BXQ80" s="185"/>
      <c r="BXR80" s="185"/>
      <c r="BXS80" s="185"/>
      <c r="BXT80" s="185"/>
      <c r="BXU80" s="185"/>
      <c r="BXV80" s="185"/>
      <c r="BXW80" s="185"/>
      <c r="BXX80" s="185"/>
      <c r="BXY80" s="185"/>
      <c r="BXZ80" s="185"/>
      <c r="BYA80" s="185"/>
      <c r="BYB80" s="185"/>
      <c r="BYC80" s="185"/>
      <c r="BYD80" s="185"/>
      <c r="BYE80" s="185"/>
      <c r="BYF80" s="185"/>
      <c r="BYG80" s="185"/>
      <c r="BYH80" s="185"/>
      <c r="BYI80" s="185"/>
      <c r="BYJ80" s="185"/>
      <c r="BYK80" s="185"/>
      <c r="BYL80" s="185"/>
      <c r="BYM80" s="185"/>
      <c r="BYN80" s="185"/>
      <c r="BYO80" s="185"/>
      <c r="BYP80" s="185"/>
      <c r="BYQ80" s="185"/>
      <c r="BYR80" s="185"/>
      <c r="BYS80" s="185"/>
      <c r="BYT80" s="185"/>
      <c r="BYU80" s="185"/>
      <c r="BYV80" s="185"/>
      <c r="BYW80" s="185"/>
      <c r="BYX80" s="185"/>
      <c r="BYY80" s="185"/>
      <c r="BYZ80" s="185"/>
      <c r="BZA80" s="185"/>
      <c r="BZB80" s="185"/>
      <c r="BZC80" s="185"/>
      <c r="BZD80" s="185"/>
      <c r="BZE80" s="185"/>
      <c r="BZF80" s="185"/>
      <c r="BZG80" s="185"/>
      <c r="BZH80" s="185"/>
      <c r="BZI80" s="185"/>
      <c r="BZJ80" s="185"/>
      <c r="BZK80" s="185"/>
      <c r="BZL80" s="185"/>
      <c r="BZM80" s="185"/>
      <c r="BZN80" s="185"/>
      <c r="BZO80" s="185"/>
      <c r="BZP80" s="185"/>
      <c r="BZQ80" s="185"/>
      <c r="BZR80" s="185"/>
      <c r="BZS80" s="185"/>
      <c r="BZT80" s="185"/>
      <c r="BZU80" s="185"/>
      <c r="BZV80" s="185"/>
      <c r="BZW80" s="185"/>
      <c r="BZX80" s="185"/>
      <c r="BZY80" s="185"/>
      <c r="BZZ80" s="185"/>
      <c r="CAA80" s="185"/>
      <c r="CAB80" s="185"/>
      <c r="CAC80" s="185"/>
      <c r="CAD80" s="185"/>
      <c r="CAE80" s="185"/>
      <c r="CAF80" s="185"/>
      <c r="CAG80" s="185"/>
      <c r="CAH80" s="185"/>
      <c r="CAI80" s="185"/>
      <c r="CAJ80" s="185"/>
      <c r="CAK80" s="185"/>
      <c r="CAL80" s="185"/>
      <c r="CAM80" s="185"/>
      <c r="CAN80" s="185"/>
      <c r="CAO80" s="185"/>
      <c r="CAP80" s="185"/>
      <c r="CAQ80" s="185"/>
      <c r="CAR80" s="185"/>
      <c r="CAS80" s="185"/>
      <c r="CAT80" s="185"/>
      <c r="CAU80" s="185"/>
      <c r="CAV80" s="185"/>
      <c r="CAW80" s="185"/>
      <c r="CAX80" s="185"/>
      <c r="CAY80" s="185"/>
      <c r="CAZ80" s="185"/>
      <c r="CBA80" s="185"/>
      <c r="CBB80" s="185"/>
      <c r="CBC80" s="185"/>
      <c r="CBD80" s="185"/>
      <c r="CBE80" s="185"/>
      <c r="CBF80" s="185"/>
      <c r="CBG80" s="185"/>
      <c r="CBH80" s="185"/>
      <c r="CBI80" s="185"/>
      <c r="CBJ80" s="185"/>
      <c r="CBK80" s="185"/>
      <c r="CBL80" s="185"/>
      <c r="CBM80" s="185"/>
      <c r="CBN80" s="185"/>
      <c r="CBO80" s="185"/>
      <c r="CBP80" s="185"/>
      <c r="CBQ80" s="185"/>
      <c r="CBR80" s="185"/>
      <c r="CBS80" s="185"/>
      <c r="CBT80" s="185"/>
      <c r="CBU80" s="185"/>
      <c r="CBV80" s="185"/>
      <c r="CBW80" s="185"/>
      <c r="CBX80" s="185"/>
      <c r="CBY80" s="185"/>
      <c r="CBZ80" s="185"/>
      <c r="CCA80" s="185"/>
      <c r="CCB80" s="185"/>
      <c r="CCC80" s="185"/>
      <c r="CCD80" s="185"/>
      <c r="CCE80" s="185"/>
      <c r="CCF80" s="185"/>
      <c r="CCG80" s="185"/>
      <c r="CCH80" s="185"/>
      <c r="CCI80" s="185"/>
      <c r="CCJ80" s="185"/>
      <c r="CCK80" s="185"/>
      <c r="CCL80" s="185"/>
      <c r="CCM80" s="185"/>
      <c r="CCN80" s="185"/>
      <c r="CCO80" s="185"/>
      <c r="CCP80" s="185"/>
      <c r="CCQ80" s="185"/>
      <c r="CCR80" s="185"/>
      <c r="CCS80" s="185"/>
      <c r="CCT80" s="185"/>
      <c r="CCU80" s="185"/>
      <c r="CCV80" s="185"/>
      <c r="CCW80" s="185"/>
      <c r="CCX80" s="185"/>
      <c r="CCY80" s="185"/>
      <c r="CCZ80" s="185"/>
      <c r="CDA80" s="185"/>
      <c r="CDB80" s="185"/>
      <c r="CDC80" s="185"/>
      <c r="CDD80" s="185"/>
      <c r="CDE80" s="185"/>
      <c r="CDF80" s="185"/>
      <c r="CDG80" s="185"/>
      <c r="CDH80" s="185"/>
      <c r="CDI80" s="185"/>
      <c r="CDJ80" s="185"/>
      <c r="CDK80" s="185"/>
      <c r="CDL80" s="185"/>
      <c r="CDM80" s="185"/>
      <c r="CDN80" s="185"/>
      <c r="CDO80" s="185"/>
      <c r="CDP80" s="185"/>
      <c r="CDQ80" s="185"/>
      <c r="CDR80" s="185"/>
      <c r="CDS80" s="185"/>
      <c r="CDT80" s="185"/>
      <c r="CDU80" s="185"/>
      <c r="CDV80" s="185"/>
      <c r="CDW80" s="185"/>
      <c r="CDX80" s="185"/>
      <c r="CDY80" s="185"/>
      <c r="CDZ80" s="185"/>
      <c r="CEA80" s="185"/>
      <c r="CEB80" s="185"/>
      <c r="CEC80" s="185"/>
      <c r="CED80" s="185"/>
      <c r="CEE80" s="185"/>
      <c r="CEF80" s="185"/>
      <c r="CEG80" s="185"/>
      <c r="CEH80" s="185"/>
      <c r="CEI80" s="185"/>
      <c r="CEJ80" s="185"/>
      <c r="CEK80" s="185"/>
      <c r="CEL80" s="185"/>
      <c r="CEM80" s="185"/>
      <c r="CEN80" s="185"/>
      <c r="CEO80" s="185"/>
      <c r="CEP80" s="185"/>
      <c r="CEQ80" s="185"/>
      <c r="CER80" s="185"/>
      <c r="CES80" s="185"/>
      <c r="CET80" s="185"/>
      <c r="CEU80" s="185"/>
      <c r="CEV80" s="185"/>
      <c r="CEW80" s="185"/>
      <c r="CEX80" s="185"/>
      <c r="CEY80" s="185"/>
      <c r="CEZ80" s="185"/>
      <c r="CFA80" s="185"/>
      <c r="CFB80" s="185"/>
      <c r="CFC80" s="185"/>
      <c r="CFD80" s="185"/>
      <c r="CFE80" s="185"/>
      <c r="CFF80" s="185"/>
      <c r="CFG80" s="185"/>
      <c r="CFH80" s="185"/>
      <c r="CFI80" s="185"/>
      <c r="CFJ80" s="185"/>
      <c r="CFK80" s="185"/>
      <c r="CFL80" s="185"/>
      <c r="CFM80" s="185"/>
      <c r="CFN80" s="185"/>
      <c r="CFO80" s="185"/>
      <c r="CFP80" s="185"/>
      <c r="CFQ80" s="185"/>
      <c r="CFR80" s="185"/>
      <c r="CFS80" s="185"/>
      <c r="CFT80" s="185"/>
      <c r="CFU80" s="185"/>
      <c r="CFV80" s="185"/>
      <c r="CFW80" s="185"/>
      <c r="CFX80" s="185"/>
      <c r="CFY80" s="185"/>
      <c r="CFZ80" s="185"/>
      <c r="CGA80" s="185"/>
      <c r="CGB80" s="185"/>
      <c r="CGC80" s="185"/>
      <c r="CGD80" s="185"/>
      <c r="CGE80" s="185"/>
      <c r="CGF80" s="185"/>
      <c r="CGG80" s="185"/>
      <c r="CGH80" s="185"/>
      <c r="CGI80" s="185"/>
      <c r="CGJ80" s="185"/>
      <c r="CGK80" s="185"/>
      <c r="CGL80" s="185"/>
      <c r="CGM80" s="185"/>
      <c r="CGN80" s="185"/>
      <c r="CGO80" s="185"/>
      <c r="CGP80" s="185"/>
      <c r="CGQ80" s="185"/>
      <c r="CGR80" s="185"/>
      <c r="CGS80" s="185"/>
      <c r="CGT80" s="185"/>
      <c r="CGU80" s="185"/>
      <c r="CGV80" s="185"/>
      <c r="CGW80" s="185"/>
      <c r="CGX80" s="185"/>
      <c r="CGY80" s="185"/>
      <c r="CGZ80" s="185"/>
      <c r="CHA80" s="185"/>
      <c r="CHB80" s="185"/>
      <c r="CHC80" s="185"/>
      <c r="CHD80" s="185"/>
      <c r="CHE80" s="185"/>
      <c r="CHF80" s="185"/>
      <c r="CHG80" s="185"/>
      <c r="CHH80" s="185"/>
      <c r="CHI80" s="185"/>
      <c r="CHJ80" s="185"/>
      <c r="CHK80" s="185"/>
      <c r="CHL80" s="185"/>
      <c r="CHM80" s="185"/>
      <c r="CHN80" s="185"/>
      <c r="CHO80" s="185"/>
      <c r="CHP80" s="185"/>
      <c r="CHQ80" s="185"/>
      <c r="CHR80" s="185"/>
      <c r="CHS80" s="185"/>
      <c r="CHT80" s="185"/>
      <c r="CHU80" s="185"/>
      <c r="CHV80" s="185"/>
      <c r="CHW80" s="185"/>
      <c r="CHX80" s="185"/>
      <c r="CHY80" s="185"/>
      <c r="CHZ80" s="185"/>
      <c r="CIA80" s="185"/>
      <c r="CIB80" s="185"/>
      <c r="CIC80" s="185"/>
      <c r="CID80" s="185"/>
      <c r="CIE80" s="185"/>
      <c r="CIF80" s="185"/>
      <c r="CIG80" s="185"/>
      <c r="CIH80" s="185"/>
      <c r="CII80" s="185"/>
      <c r="CIJ80" s="185"/>
      <c r="CIK80" s="185"/>
      <c r="CIL80" s="185"/>
      <c r="CIM80" s="185"/>
      <c r="CIN80" s="185"/>
      <c r="CIO80" s="185"/>
      <c r="CIP80" s="185"/>
      <c r="CIQ80" s="185"/>
      <c r="CIR80" s="185"/>
      <c r="CIS80" s="185"/>
      <c r="CIT80" s="185"/>
      <c r="CIU80" s="185"/>
      <c r="CIV80" s="185"/>
      <c r="CIW80" s="185"/>
      <c r="CIX80" s="185"/>
      <c r="CIY80" s="185"/>
      <c r="CIZ80" s="185"/>
      <c r="CJA80" s="185"/>
      <c r="CJB80" s="185"/>
      <c r="CJC80" s="185"/>
      <c r="CJD80" s="185"/>
      <c r="CJE80" s="185"/>
      <c r="CJF80" s="185"/>
      <c r="CJG80" s="185"/>
      <c r="CJH80" s="185"/>
      <c r="CJI80" s="185"/>
      <c r="CJJ80" s="185"/>
      <c r="CJK80" s="185"/>
      <c r="CJL80" s="185"/>
      <c r="CJM80" s="185"/>
      <c r="CJN80" s="185"/>
      <c r="CJO80" s="185"/>
      <c r="CJP80" s="185"/>
      <c r="CJQ80" s="185"/>
      <c r="CJR80" s="185"/>
      <c r="CJS80" s="185"/>
      <c r="CJT80" s="185"/>
      <c r="CJU80" s="185"/>
      <c r="CJV80" s="185"/>
      <c r="CJW80" s="185"/>
      <c r="CJX80" s="185"/>
      <c r="CJY80" s="185"/>
      <c r="CJZ80" s="185"/>
      <c r="CKA80" s="185"/>
      <c r="CKB80" s="185"/>
      <c r="CKC80" s="185"/>
      <c r="CKD80" s="185"/>
      <c r="CKE80" s="185"/>
      <c r="CKF80" s="185"/>
      <c r="CKG80" s="185"/>
      <c r="CKH80" s="185"/>
      <c r="CKI80" s="185"/>
      <c r="CKJ80" s="185"/>
      <c r="CKK80" s="185"/>
      <c r="CKL80" s="185"/>
      <c r="CKM80" s="185"/>
      <c r="CKN80" s="185"/>
      <c r="CKO80" s="185"/>
      <c r="CKP80" s="185"/>
      <c r="CKQ80" s="185"/>
      <c r="CKR80" s="185"/>
      <c r="CKS80" s="185"/>
      <c r="CKT80" s="185"/>
      <c r="CKU80" s="185"/>
      <c r="CKV80" s="185"/>
      <c r="CKW80" s="185"/>
      <c r="CKX80" s="185"/>
      <c r="CKY80" s="185"/>
      <c r="CKZ80" s="185"/>
      <c r="CLA80" s="185"/>
      <c r="CLB80" s="185"/>
      <c r="CLC80" s="185"/>
      <c r="CLD80" s="185"/>
      <c r="CLE80" s="185"/>
      <c r="CLF80" s="185"/>
      <c r="CLG80" s="185"/>
      <c r="CLH80" s="185"/>
      <c r="CLI80" s="185"/>
      <c r="CLJ80" s="185"/>
      <c r="CLK80" s="185"/>
      <c r="CLL80" s="185"/>
      <c r="CLM80" s="185"/>
      <c r="CLN80" s="185"/>
      <c r="CLO80" s="185"/>
      <c r="CLP80" s="185"/>
      <c r="CLQ80" s="185"/>
      <c r="CLR80" s="185"/>
      <c r="CLS80" s="185"/>
      <c r="CLT80" s="185"/>
      <c r="CLU80" s="185"/>
      <c r="CLV80" s="185"/>
      <c r="CLW80" s="185"/>
      <c r="CLX80" s="185"/>
      <c r="CLY80" s="185"/>
      <c r="CLZ80" s="185"/>
      <c r="CMA80" s="185"/>
      <c r="CMB80" s="185"/>
      <c r="CMC80" s="185"/>
      <c r="CMD80" s="185"/>
      <c r="CME80" s="185"/>
      <c r="CMF80" s="185"/>
      <c r="CMG80" s="185"/>
      <c r="CMH80" s="185"/>
      <c r="CMI80" s="185"/>
      <c r="CMJ80" s="185"/>
      <c r="CMK80" s="185"/>
      <c r="CML80" s="185"/>
      <c r="CMM80" s="185"/>
      <c r="CMN80" s="185"/>
      <c r="CMO80" s="185"/>
      <c r="CMP80" s="185"/>
      <c r="CMQ80" s="185"/>
      <c r="CMR80" s="185"/>
      <c r="CMS80" s="185"/>
      <c r="CMT80" s="185"/>
      <c r="CMU80" s="185"/>
      <c r="CMV80" s="185"/>
      <c r="CMW80" s="185"/>
      <c r="CMX80" s="185"/>
      <c r="CMY80" s="185"/>
      <c r="CMZ80" s="185"/>
      <c r="CNA80" s="185"/>
      <c r="CNB80" s="185"/>
      <c r="CNC80" s="185"/>
      <c r="CND80" s="185"/>
      <c r="CNE80" s="185"/>
      <c r="CNF80" s="185"/>
      <c r="CNG80" s="185"/>
      <c r="CNH80" s="185"/>
      <c r="CNI80" s="185"/>
      <c r="CNJ80" s="185"/>
      <c r="CNK80" s="185"/>
      <c r="CNL80" s="185"/>
      <c r="CNM80" s="185"/>
      <c r="CNN80" s="185"/>
      <c r="CNO80" s="185"/>
      <c r="CNP80" s="185"/>
      <c r="CNQ80" s="185"/>
      <c r="CNR80" s="185"/>
      <c r="CNS80" s="185"/>
      <c r="CNT80" s="185"/>
      <c r="CNU80" s="185"/>
      <c r="CNV80" s="185"/>
      <c r="CNW80" s="185"/>
      <c r="CNX80" s="185"/>
      <c r="CNY80" s="185"/>
      <c r="CNZ80" s="185"/>
      <c r="COA80" s="185"/>
      <c r="COB80" s="185"/>
      <c r="COC80" s="185"/>
      <c r="COD80" s="185"/>
      <c r="COE80" s="185"/>
      <c r="COF80" s="185"/>
      <c r="COG80" s="185"/>
      <c r="COH80" s="185"/>
      <c r="COI80" s="185"/>
      <c r="COJ80" s="185"/>
      <c r="COK80" s="185"/>
      <c r="COL80" s="185"/>
      <c r="COM80" s="185"/>
      <c r="CON80" s="185"/>
      <c r="COO80" s="185"/>
      <c r="COP80" s="185"/>
      <c r="COQ80" s="185"/>
      <c r="COR80" s="185"/>
      <c r="COS80" s="185"/>
      <c r="COT80" s="185"/>
      <c r="COU80" s="185"/>
      <c r="COV80" s="185"/>
      <c r="COW80" s="185"/>
      <c r="COX80" s="185"/>
      <c r="COY80" s="185"/>
      <c r="COZ80" s="185"/>
      <c r="CPA80" s="185"/>
      <c r="CPB80" s="185"/>
      <c r="CPC80" s="185"/>
      <c r="CPD80" s="185"/>
      <c r="CPE80" s="185"/>
      <c r="CPF80" s="185"/>
      <c r="CPG80" s="185"/>
      <c r="CPH80" s="185"/>
      <c r="CPI80" s="185"/>
      <c r="CPJ80" s="185"/>
      <c r="CPK80" s="185"/>
      <c r="CPL80" s="185"/>
      <c r="CPM80" s="185"/>
      <c r="CPN80" s="185"/>
      <c r="CPO80" s="185"/>
      <c r="CPP80" s="185"/>
      <c r="CPQ80" s="185"/>
      <c r="CPR80" s="185"/>
      <c r="CPS80" s="185"/>
      <c r="CPT80" s="185"/>
      <c r="CPU80" s="185"/>
      <c r="CPV80" s="185"/>
      <c r="CPW80" s="185"/>
      <c r="CPX80" s="185"/>
      <c r="CPY80" s="185"/>
      <c r="CPZ80" s="185"/>
      <c r="CQA80" s="185"/>
      <c r="CQB80" s="185"/>
      <c r="CQC80" s="185"/>
      <c r="CQD80" s="185"/>
      <c r="CQE80" s="185"/>
      <c r="CQF80" s="185"/>
      <c r="CQG80" s="185"/>
      <c r="CQH80" s="185"/>
      <c r="CQI80" s="185"/>
      <c r="CQJ80" s="185"/>
      <c r="CQK80" s="185"/>
      <c r="CQL80" s="185"/>
      <c r="CQM80" s="185"/>
      <c r="CQN80" s="185"/>
      <c r="CQO80" s="185"/>
      <c r="CQP80" s="185"/>
      <c r="CQQ80" s="185"/>
      <c r="CQR80" s="185"/>
      <c r="CQS80" s="185"/>
      <c r="CQT80" s="185"/>
      <c r="CQU80" s="185"/>
      <c r="CQV80" s="185"/>
      <c r="CQW80" s="185"/>
      <c r="CQX80" s="185"/>
      <c r="CQY80" s="185"/>
      <c r="CQZ80" s="185"/>
      <c r="CRA80" s="185"/>
      <c r="CRB80" s="185"/>
      <c r="CRC80" s="185"/>
      <c r="CRD80" s="185"/>
      <c r="CRE80" s="185"/>
      <c r="CRF80" s="185"/>
      <c r="CRG80" s="185"/>
      <c r="CRH80" s="185"/>
      <c r="CRI80" s="185"/>
      <c r="CRJ80" s="185"/>
      <c r="CRK80" s="185"/>
      <c r="CRL80" s="185"/>
      <c r="CRM80" s="185"/>
      <c r="CRN80" s="185"/>
      <c r="CRO80" s="185"/>
      <c r="CRP80" s="185"/>
      <c r="CRQ80" s="185"/>
      <c r="CRR80" s="185"/>
      <c r="CRS80" s="185"/>
      <c r="CRT80" s="185"/>
      <c r="CRU80" s="185"/>
      <c r="CRV80" s="185"/>
      <c r="CRW80" s="185"/>
      <c r="CRX80" s="185"/>
      <c r="CRY80" s="185"/>
      <c r="CRZ80" s="185"/>
      <c r="CSA80" s="185"/>
      <c r="CSB80" s="185"/>
      <c r="CSC80" s="185"/>
      <c r="CSD80" s="185"/>
      <c r="CSE80" s="185"/>
      <c r="CSF80" s="185"/>
      <c r="CSG80" s="185"/>
      <c r="CSH80" s="185"/>
      <c r="CSI80" s="185"/>
      <c r="CSJ80" s="185"/>
      <c r="CSK80" s="185"/>
      <c r="CSL80" s="185"/>
      <c r="CSM80" s="185"/>
      <c r="CSN80" s="185"/>
      <c r="CSO80" s="185"/>
      <c r="CSP80" s="185"/>
      <c r="CSQ80" s="185"/>
      <c r="CSR80" s="185"/>
      <c r="CSS80" s="185"/>
      <c r="CST80" s="185"/>
      <c r="CSU80" s="185"/>
      <c r="CSV80" s="185"/>
      <c r="CSW80" s="185"/>
      <c r="CSX80" s="185"/>
      <c r="CSY80" s="185"/>
      <c r="CSZ80" s="185"/>
      <c r="CTA80" s="185"/>
      <c r="CTB80" s="185"/>
      <c r="CTC80" s="185"/>
      <c r="CTD80" s="185"/>
      <c r="CTE80" s="185"/>
      <c r="CTF80" s="185"/>
      <c r="CTG80" s="185"/>
      <c r="CTH80" s="185"/>
      <c r="CTI80" s="185"/>
      <c r="CTJ80" s="185"/>
      <c r="CTK80" s="185"/>
      <c r="CTL80" s="185"/>
      <c r="CTM80" s="185"/>
      <c r="CTN80" s="185"/>
      <c r="CTO80" s="185"/>
      <c r="CTP80" s="185"/>
      <c r="CTQ80" s="185"/>
      <c r="CTR80" s="185"/>
      <c r="CTS80" s="185"/>
      <c r="CTT80" s="185"/>
      <c r="CTU80" s="185"/>
      <c r="CTV80" s="185"/>
      <c r="CTW80" s="185"/>
      <c r="CTX80" s="185"/>
      <c r="CTY80" s="185"/>
      <c r="CTZ80" s="185"/>
      <c r="CUA80" s="185"/>
      <c r="CUB80" s="185"/>
      <c r="CUC80" s="185"/>
      <c r="CUD80" s="185"/>
      <c r="CUE80" s="185"/>
      <c r="CUF80" s="185"/>
      <c r="CUG80" s="185"/>
      <c r="CUH80" s="185"/>
      <c r="CUI80" s="185"/>
      <c r="CUJ80" s="185"/>
      <c r="CUK80" s="185"/>
      <c r="CUL80" s="185"/>
      <c r="CUM80" s="185"/>
      <c r="CUN80" s="185"/>
      <c r="CUO80" s="185"/>
      <c r="CUP80" s="185"/>
      <c r="CUQ80" s="185"/>
      <c r="CUR80" s="185"/>
      <c r="CUS80" s="185"/>
      <c r="CUT80" s="185"/>
      <c r="CUU80" s="185"/>
      <c r="CUV80" s="185"/>
      <c r="CUW80" s="185"/>
      <c r="CUX80" s="185"/>
      <c r="CUY80" s="185"/>
      <c r="CUZ80" s="185"/>
      <c r="CVA80" s="185"/>
      <c r="CVB80" s="185"/>
      <c r="CVC80" s="185"/>
      <c r="CVD80" s="185"/>
      <c r="CVE80" s="185"/>
      <c r="CVF80" s="185"/>
      <c r="CVG80" s="185"/>
      <c r="CVH80" s="185"/>
      <c r="CVI80" s="185"/>
      <c r="CVJ80" s="185"/>
      <c r="CVK80" s="185"/>
      <c r="CVL80" s="185"/>
      <c r="CVM80" s="185"/>
      <c r="CVN80" s="185"/>
      <c r="CVO80" s="185"/>
      <c r="CVP80" s="185"/>
      <c r="CVQ80" s="185"/>
      <c r="CVR80" s="185"/>
      <c r="CVS80" s="185"/>
      <c r="CVT80" s="185"/>
      <c r="CVU80" s="185"/>
      <c r="CVV80" s="185"/>
      <c r="CVW80" s="185"/>
      <c r="CVX80" s="185"/>
      <c r="CVY80" s="185"/>
      <c r="CVZ80" s="185"/>
      <c r="CWA80" s="185"/>
      <c r="CWB80" s="185"/>
      <c r="CWC80" s="185"/>
      <c r="CWD80" s="185"/>
      <c r="CWE80" s="185"/>
      <c r="CWF80" s="185"/>
      <c r="CWG80" s="185"/>
      <c r="CWH80" s="185"/>
      <c r="CWI80" s="185"/>
      <c r="CWJ80" s="185"/>
      <c r="CWK80" s="185"/>
      <c r="CWL80" s="185"/>
      <c r="CWM80" s="185"/>
      <c r="CWN80" s="185"/>
      <c r="CWO80" s="185"/>
      <c r="CWP80" s="185"/>
      <c r="CWQ80" s="185"/>
      <c r="CWR80" s="185"/>
      <c r="CWS80" s="185"/>
      <c r="CWT80" s="185"/>
      <c r="CWU80" s="185"/>
      <c r="CWV80" s="185"/>
      <c r="CWW80" s="185"/>
      <c r="CWX80" s="185"/>
      <c r="CWY80" s="185"/>
      <c r="CWZ80" s="185"/>
      <c r="CXA80" s="185"/>
      <c r="CXB80" s="185"/>
      <c r="CXC80" s="185"/>
      <c r="CXD80" s="185"/>
      <c r="CXE80" s="185"/>
      <c r="CXF80" s="185"/>
      <c r="CXG80" s="185"/>
      <c r="CXH80" s="185"/>
      <c r="CXI80" s="185"/>
      <c r="CXJ80" s="185"/>
      <c r="CXK80" s="185"/>
      <c r="CXL80" s="185"/>
      <c r="CXM80" s="185"/>
      <c r="CXN80" s="185"/>
      <c r="CXO80" s="185"/>
      <c r="CXP80" s="185"/>
      <c r="CXQ80" s="185"/>
      <c r="CXR80" s="185"/>
      <c r="CXS80" s="185"/>
      <c r="CXT80" s="185"/>
      <c r="CXU80" s="185"/>
      <c r="CXV80" s="185"/>
      <c r="CXW80" s="185"/>
      <c r="CXX80" s="185"/>
      <c r="CXY80" s="185"/>
      <c r="CXZ80" s="185"/>
      <c r="CYA80" s="185"/>
      <c r="CYB80" s="185"/>
      <c r="CYC80" s="185"/>
      <c r="CYD80" s="185"/>
      <c r="CYE80" s="185"/>
      <c r="CYF80" s="185"/>
      <c r="CYG80" s="185"/>
      <c r="CYH80" s="185"/>
      <c r="CYI80" s="185"/>
      <c r="CYJ80" s="185"/>
      <c r="CYK80" s="185"/>
      <c r="CYL80" s="185"/>
      <c r="CYM80" s="185"/>
      <c r="CYN80" s="185"/>
      <c r="CYO80" s="185"/>
      <c r="CYP80" s="185"/>
      <c r="CYQ80" s="185"/>
      <c r="CYR80" s="185"/>
      <c r="CYS80" s="185"/>
      <c r="CYT80" s="185"/>
      <c r="CYU80" s="185"/>
      <c r="CYV80" s="185"/>
      <c r="CYW80" s="185"/>
      <c r="CYX80" s="185"/>
      <c r="CYY80" s="185"/>
      <c r="CYZ80" s="185"/>
      <c r="CZA80" s="185"/>
      <c r="CZB80" s="185"/>
      <c r="CZC80" s="185"/>
      <c r="CZD80" s="185"/>
      <c r="CZE80" s="185"/>
      <c r="CZF80" s="185"/>
      <c r="CZG80" s="185"/>
      <c r="CZH80" s="185"/>
      <c r="CZI80" s="185"/>
      <c r="CZJ80" s="185"/>
      <c r="CZK80" s="185"/>
      <c r="CZL80" s="185"/>
      <c r="CZM80" s="185"/>
      <c r="CZN80" s="185"/>
      <c r="CZO80" s="185"/>
      <c r="CZP80" s="185"/>
      <c r="CZQ80" s="185"/>
      <c r="CZR80" s="185"/>
      <c r="CZS80" s="185"/>
      <c r="CZT80" s="185"/>
      <c r="CZU80" s="185"/>
      <c r="CZV80" s="185"/>
      <c r="CZW80" s="185"/>
      <c r="CZX80" s="185"/>
      <c r="CZY80" s="185"/>
      <c r="CZZ80" s="185"/>
      <c r="DAA80" s="185"/>
      <c r="DAB80" s="185"/>
      <c r="DAC80" s="185"/>
      <c r="DAD80" s="185"/>
      <c r="DAE80" s="185"/>
      <c r="DAF80" s="185"/>
      <c r="DAG80" s="185"/>
      <c r="DAH80" s="185"/>
      <c r="DAI80" s="185"/>
      <c r="DAJ80" s="185"/>
      <c r="DAK80" s="185"/>
      <c r="DAL80" s="185"/>
      <c r="DAM80" s="185"/>
      <c r="DAN80" s="185"/>
      <c r="DAO80" s="185"/>
      <c r="DAP80" s="185"/>
      <c r="DAQ80" s="185"/>
      <c r="DAR80" s="185"/>
      <c r="DAS80" s="185"/>
      <c r="DAT80" s="185"/>
      <c r="DAU80" s="185"/>
      <c r="DAV80" s="185"/>
      <c r="DAW80" s="185"/>
      <c r="DAX80" s="185"/>
      <c r="DAY80" s="185"/>
      <c r="DAZ80" s="185"/>
      <c r="DBA80" s="185"/>
      <c r="DBB80" s="185"/>
      <c r="DBC80" s="185"/>
      <c r="DBD80" s="185"/>
      <c r="DBE80" s="185"/>
      <c r="DBF80" s="185"/>
      <c r="DBG80" s="185"/>
      <c r="DBH80" s="185"/>
      <c r="DBI80" s="185"/>
      <c r="DBJ80" s="185"/>
      <c r="DBK80" s="185"/>
      <c r="DBL80" s="185"/>
      <c r="DBM80" s="185"/>
      <c r="DBN80" s="185"/>
      <c r="DBO80" s="185"/>
      <c r="DBP80" s="185"/>
      <c r="DBQ80" s="185"/>
      <c r="DBR80" s="185"/>
      <c r="DBS80" s="185"/>
      <c r="DBT80" s="185"/>
      <c r="DBU80" s="185"/>
      <c r="DBV80" s="185"/>
      <c r="DBW80" s="185"/>
      <c r="DBX80" s="185"/>
      <c r="DBY80" s="185"/>
      <c r="DBZ80" s="185"/>
      <c r="DCA80" s="185"/>
      <c r="DCB80" s="185"/>
      <c r="DCC80" s="185"/>
      <c r="DCD80" s="185"/>
      <c r="DCE80" s="185"/>
      <c r="DCF80" s="185"/>
      <c r="DCG80" s="185"/>
      <c r="DCH80" s="185"/>
      <c r="DCI80" s="185"/>
      <c r="DCJ80" s="185"/>
      <c r="DCK80" s="185"/>
      <c r="DCL80" s="185"/>
      <c r="DCM80" s="185"/>
      <c r="DCN80" s="185"/>
      <c r="DCO80" s="185"/>
      <c r="DCP80" s="185"/>
      <c r="DCQ80" s="185"/>
      <c r="DCR80" s="185"/>
      <c r="DCS80" s="185"/>
      <c r="DCT80" s="185"/>
      <c r="DCU80" s="185"/>
      <c r="DCV80" s="185"/>
      <c r="DCW80" s="185"/>
      <c r="DCX80" s="185"/>
      <c r="DCY80" s="185"/>
      <c r="DCZ80" s="185"/>
      <c r="DDA80" s="185"/>
      <c r="DDB80" s="185"/>
      <c r="DDC80" s="185"/>
      <c r="DDD80" s="185"/>
      <c r="DDE80" s="185"/>
      <c r="DDF80" s="185"/>
      <c r="DDG80" s="185"/>
      <c r="DDH80" s="185"/>
      <c r="DDI80" s="185"/>
      <c r="DDJ80" s="185"/>
      <c r="DDK80" s="185"/>
      <c r="DDL80" s="185"/>
      <c r="DDM80" s="185"/>
      <c r="DDN80" s="185"/>
      <c r="DDO80" s="185"/>
      <c r="DDP80" s="185"/>
      <c r="DDQ80" s="185"/>
      <c r="DDR80" s="185"/>
      <c r="DDS80" s="185"/>
      <c r="DDT80" s="185"/>
      <c r="DDU80" s="185"/>
      <c r="DDV80" s="185"/>
      <c r="DDW80" s="185"/>
      <c r="DDX80" s="185"/>
      <c r="DDY80" s="185"/>
      <c r="DDZ80" s="185"/>
      <c r="DEA80" s="185"/>
      <c r="DEB80" s="185"/>
      <c r="DEC80" s="185"/>
      <c r="DED80" s="185"/>
      <c r="DEE80" s="185"/>
      <c r="DEF80" s="185"/>
      <c r="DEG80" s="185"/>
      <c r="DEH80" s="185"/>
      <c r="DEI80" s="185"/>
      <c r="DEJ80" s="185"/>
      <c r="DEK80" s="185"/>
      <c r="DEL80" s="185"/>
      <c r="DEM80" s="185"/>
      <c r="DEN80" s="185"/>
      <c r="DEO80" s="185"/>
      <c r="DEP80" s="185"/>
      <c r="DEQ80" s="185"/>
      <c r="DER80" s="185"/>
      <c r="DES80" s="185"/>
      <c r="DET80" s="185"/>
      <c r="DEU80" s="185"/>
      <c r="DEV80" s="185"/>
      <c r="DEW80" s="185"/>
      <c r="DEX80" s="185"/>
      <c r="DEY80" s="185"/>
      <c r="DEZ80" s="185"/>
      <c r="DFA80" s="185"/>
      <c r="DFB80" s="185"/>
      <c r="DFC80" s="185"/>
      <c r="DFD80" s="185"/>
      <c r="DFE80" s="185"/>
      <c r="DFF80" s="185"/>
      <c r="DFG80" s="185"/>
      <c r="DFH80" s="185"/>
      <c r="DFI80" s="185"/>
      <c r="DFJ80" s="185"/>
      <c r="DFK80" s="185"/>
      <c r="DFL80" s="185"/>
      <c r="DFM80" s="185"/>
      <c r="DFN80" s="185"/>
      <c r="DFO80" s="185"/>
      <c r="DFP80" s="185"/>
      <c r="DFQ80" s="185"/>
      <c r="DFR80" s="185"/>
      <c r="DFS80" s="185"/>
      <c r="DFT80" s="185"/>
      <c r="DFU80" s="185"/>
      <c r="DFV80" s="185"/>
      <c r="DFW80" s="185"/>
      <c r="DFX80" s="185"/>
      <c r="DFY80" s="185"/>
      <c r="DFZ80" s="185"/>
      <c r="DGA80" s="185"/>
      <c r="DGB80" s="185"/>
      <c r="DGC80" s="185"/>
      <c r="DGD80" s="185"/>
      <c r="DGE80" s="185"/>
      <c r="DGF80" s="185"/>
      <c r="DGG80" s="185"/>
      <c r="DGH80" s="185"/>
      <c r="DGI80" s="185"/>
      <c r="DGJ80" s="185"/>
      <c r="DGK80" s="185"/>
      <c r="DGL80" s="185"/>
      <c r="DGM80" s="185"/>
      <c r="DGN80" s="185"/>
      <c r="DGO80" s="185"/>
      <c r="DGP80" s="185"/>
      <c r="DGQ80" s="185"/>
      <c r="DGR80" s="185"/>
      <c r="DGS80" s="185"/>
      <c r="DGT80" s="185"/>
      <c r="DGU80" s="185"/>
      <c r="DGV80" s="185"/>
      <c r="DGW80" s="185"/>
      <c r="DGX80" s="185"/>
      <c r="DGY80" s="185"/>
      <c r="DGZ80" s="185"/>
      <c r="DHA80" s="185"/>
      <c r="DHB80" s="185"/>
      <c r="DHC80" s="185"/>
      <c r="DHD80" s="185"/>
      <c r="DHE80" s="185"/>
      <c r="DHF80" s="185"/>
      <c r="DHG80" s="185"/>
      <c r="DHH80" s="185"/>
      <c r="DHI80" s="185"/>
      <c r="DHJ80" s="185"/>
      <c r="DHK80" s="185"/>
      <c r="DHL80" s="185"/>
      <c r="DHM80" s="185"/>
      <c r="DHN80" s="185"/>
      <c r="DHO80" s="185"/>
      <c r="DHP80" s="185"/>
      <c r="DHQ80" s="185"/>
      <c r="DHR80" s="185"/>
      <c r="DHS80" s="185"/>
      <c r="DHT80" s="185"/>
      <c r="DHU80" s="185"/>
      <c r="DHV80" s="185"/>
      <c r="DHW80" s="185"/>
      <c r="DHX80" s="185"/>
      <c r="DHY80" s="185"/>
      <c r="DHZ80" s="185"/>
      <c r="DIA80" s="185"/>
      <c r="DIB80" s="185"/>
      <c r="DIC80" s="185"/>
      <c r="DID80" s="185"/>
      <c r="DIE80" s="185"/>
      <c r="DIF80" s="185"/>
      <c r="DIG80" s="185"/>
      <c r="DIH80" s="185"/>
      <c r="DII80" s="185"/>
      <c r="DIJ80" s="185"/>
      <c r="DIK80" s="185"/>
      <c r="DIL80" s="185"/>
      <c r="DIM80" s="185"/>
      <c r="DIN80" s="185"/>
      <c r="DIO80" s="185"/>
      <c r="DIP80" s="185"/>
      <c r="DIQ80" s="185"/>
      <c r="DIR80" s="185"/>
      <c r="DIS80" s="185"/>
      <c r="DIT80" s="185"/>
      <c r="DIU80" s="185"/>
      <c r="DIV80" s="185"/>
      <c r="DIW80" s="185"/>
      <c r="DIX80" s="185"/>
      <c r="DIY80" s="185"/>
      <c r="DIZ80" s="185"/>
      <c r="DJA80" s="185"/>
      <c r="DJB80" s="185"/>
      <c r="DJC80" s="185"/>
      <c r="DJD80" s="185"/>
      <c r="DJE80" s="185"/>
      <c r="DJF80" s="185"/>
      <c r="DJG80" s="185"/>
      <c r="DJH80" s="185"/>
      <c r="DJI80" s="185"/>
      <c r="DJJ80" s="185"/>
      <c r="DJK80" s="185"/>
      <c r="DJL80" s="185"/>
      <c r="DJM80" s="185"/>
      <c r="DJN80" s="185"/>
      <c r="DJO80" s="185"/>
      <c r="DJP80" s="185"/>
      <c r="DJQ80" s="185"/>
      <c r="DJR80" s="185"/>
      <c r="DJS80" s="185"/>
      <c r="DJT80" s="185"/>
      <c r="DJU80" s="185"/>
      <c r="DJV80" s="185"/>
      <c r="DJW80" s="185"/>
      <c r="DJX80" s="185"/>
      <c r="DJY80" s="185"/>
      <c r="DJZ80" s="185"/>
      <c r="DKA80" s="185"/>
      <c r="DKB80" s="185"/>
      <c r="DKC80" s="185"/>
      <c r="DKD80" s="185"/>
      <c r="DKE80" s="185"/>
      <c r="DKF80" s="185"/>
      <c r="DKG80" s="185"/>
      <c r="DKH80" s="185"/>
      <c r="DKI80" s="185"/>
      <c r="DKJ80" s="185"/>
      <c r="DKK80" s="185"/>
      <c r="DKL80" s="185"/>
      <c r="DKM80" s="185"/>
      <c r="DKN80" s="185"/>
      <c r="DKO80" s="185"/>
      <c r="DKP80" s="185"/>
      <c r="DKQ80" s="185"/>
      <c r="DKR80" s="185"/>
      <c r="DKS80" s="185"/>
      <c r="DKT80" s="185"/>
      <c r="DKU80" s="185"/>
      <c r="DKV80" s="185"/>
      <c r="DKW80" s="185"/>
      <c r="DKX80" s="185"/>
      <c r="DKY80" s="185"/>
      <c r="DKZ80" s="185"/>
      <c r="DLA80" s="185"/>
      <c r="DLB80" s="185"/>
      <c r="DLC80" s="185"/>
      <c r="DLD80" s="185"/>
      <c r="DLE80" s="185"/>
      <c r="DLF80" s="185"/>
      <c r="DLG80" s="185"/>
      <c r="DLH80" s="185"/>
      <c r="DLI80" s="185"/>
      <c r="DLJ80" s="185"/>
      <c r="DLK80" s="185"/>
      <c r="DLL80" s="185"/>
      <c r="DLM80" s="185"/>
      <c r="DLN80" s="185"/>
      <c r="DLO80" s="185"/>
      <c r="DLP80" s="185"/>
      <c r="DLQ80" s="185"/>
      <c r="DLR80" s="185"/>
      <c r="DLS80" s="185"/>
      <c r="DLT80" s="185"/>
      <c r="DLU80" s="185"/>
      <c r="DLV80" s="185"/>
      <c r="DLW80" s="185"/>
      <c r="DLX80" s="185"/>
      <c r="DLY80" s="185"/>
      <c r="DLZ80" s="185"/>
      <c r="DMA80" s="185"/>
      <c r="DMB80" s="185"/>
      <c r="DMC80" s="185"/>
      <c r="DMD80" s="185"/>
      <c r="DME80" s="185"/>
      <c r="DMF80" s="185"/>
      <c r="DMG80" s="185"/>
      <c r="DMH80" s="185"/>
      <c r="DMI80" s="185"/>
      <c r="DMJ80" s="185"/>
      <c r="DMK80" s="185"/>
      <c r="DML80" s="185"/>
      <c r="DMM80" s="185"/>
      <c r="DMN80" s="185"/>
      <c r="DMO80" s="185"/>
      <c r="DMP80" s="185"/>
      <c r="DMQ80" s="185"/>
      <c r="DMR80" s="185"/>
      <c r="DMS80" s="185"/>
      <c r="DMT80" s="185"/>
      <c r="DMU80" s="185"/>
      <c r="DMV80" s="185"/>
      <c r="DMW80" s="185"/>
      <c r="DMX80" s="185"/>
      <c r="DMY80" s="185"/>
      <c r="DMZ80" s="185"/>
      <c r="DNA80" s="185"/>
      <c r="DNB80" s="185"/>
      <c r="DNC80" s="185"/>
      <c r="DND80" s="185"/>
      <c r="DNE80" s="185"/>
      <c r="DNF80" s="185"/>
      <c r="DNG80" s="185"/>
      <c r="DNH80" s="185"/>
      <c r="DNI80" s="185"/>
      <c r="DNJ80" s="185"/>
      <c r="DNK80" s="185"/>
      <c r="DNL80" s="185"/>
      <c r="DNM80" s="185"/>
      <c r="DNN80" s="185"/>
      <c r="DNO80" s="185"/>
      <c r="DNP80" s="185"/>
      <c r="DNQ80" s="185"/>
      <c r="DNR80" s="185"/>
      <c r="DNS80" s="185"/>
      <c r="DNT80" s="185"/>
      <c r="DNU80" s="185"/>
      <c r="DNV80" s="185"/>
      <c r="DNW80" s="185"/>
      <c r="DNX80" s="185"/>
      <c r="DNY80" s="185"/>
      <c r="DNZ80" s="185"/>
      <c r="DOA80" s="185"/>
      <c r="DOB80" s="185"/>
      <c r="DOC80" s="185"/>
      <c r="DOD80" s="185"/>
      <c r="DOE80" s="185"/>
      <c r="DOF80" s="185"/>
      <c r="DOG80" s="185"/>
      <c r="DOH80" s="185"/>
      <c r="DOI80" s="185"/>
      <c r="DOJ80" s="185"/>
      <c r="DOK80" s="185"/>
      <c r="DOL80" s="185"/>
      <c r="DOM80" s="185"/>
      <c r="DON80" s="185"/>
      <c r="DOO80" s="185"/>
      <c r="DOP80" s="185"/>
      <c r="DOQ80" s="185"/>
      <c r="DOR80" s="185"/>
      <c r="DOS80" s="185"/>
      <c r="DOT80" s="185"/>
      <c r="DOU80" s="185"/>
      <c r="DOV80" s="185"/>
      <c r="DOW80" s="185"/>
      <c r="DOX80" s="185"/>
      <c r="DOY80" s="185"/>
      <c r="DOZ80" s="185"/>
      <c r="DPA80" s="185"/>
      <c r="DPB80" s="185"/>
      <c r="DPC80" s="185"/>
      <c r="DPD80" s="185"/>
      <c r="DPE80" s="185"/>
      <c r="DPF80" s="185"/>
      <c r="DPG80" s="185"/>
      <c r="DPH80" s="185"/>
      <c r="DPI80" s="185"/>
      <c r="DPJ80" s="185"/>
      <c r="DPK80" s="185"/>
      <c r="DPL80" s="185"/>
      <c r="DPM80" s="185"/>
      <c r="DPN80" s="185"/>
      <c r="DPO80" s="185"/>
      <c r="DPP80" s="185"/>
      <c r="DPQ80" s="185"/>
      <c r="DPR80" s="185"/>
      <c r="DPS80" s="185"/>
      <c r="DPT80" s="185"/>
      <c r="DPU80" s="185"/>
      <c r="DPV80" s="185"/>
      <c r="DPW80" s="185"/>
      <c r="DPX80" s="185"/>
      <c r="DPY80" s="185"/>
      <c r="DPZ80" s="185"/>
      <c r="DQA80" s="185"/>
      <c r="DQB80" s="185"/>
      <c r="DQC80" s="185"/>
      <c r="DQD80" s="185"/>
      <c r="DQE80" s="185"/>
      <c r="DQF80" s="185"/>
      <c r="DQG80" s="185"/>
      <c r="DQH80" s="185"/>
      <c r="DQI80" s="185"/>
      <c r="DQJ80" s="185"/>
      <c r="DQK80" s="185"/>
      <c r="DQL80" s="185"/>
      <c r="DQM80" s="185"/>
      <c r="DQN80" s="185"/>
      <c r="DQO80" s="185"/>
      <c r="DQP80" s="185"/>
      <c r="DQQ80" s="185"/>
      <c r="DQR80" s="185"/>
      <c r="DQS80" s="185"/>
      <c r="DQT80" s="185"/>
      <c r="DQU80" s="185"/>
      <c r="DQV80" s="185"/>
      <c r="DQW80" s="185"/>
      <c r="DQX80" s="185"/>
      <c r="DQY80" s="185"/>
      <c r="DQZ80" s="185"/>
      <c r="DRA80" s="185"/>
      <c r="DRB80" s="185"/>
      <c r="DRC80" s="185"/>
      <c r="DRD80" s="185"/>
      <c r="DRE80" s="185"/>
      <c r="DRF80" s="185"/>
      <c r="DRG80" s="185"/>
      <c r="DRH80" s="185"/>
      <c r="DRI80" s="185"/>
      <c r="DRJ80" s="185"/>
      <c r="DRK80" s="185"/>
      <c r="DRL80" s="185"/>
      <c r="DRM80" s="185"/>
      <c r="DRN80" s="185"/>
      <c r="DRO80" s="185"/>
      <c r="DRP80" s="185"/>
      <c r="DRQ80" s="185"/>
      <c r="DRR80" s="185"/>
      <c r="DRS80" s="185"/>
      <c r="DRT80" s="185"/>
      <c r="DRU80" s="185"/>
      <c r="DRV80" s="185"/>
      <c r="DRW80" s="185"/>
      <c r="DRX80" s="185"/>
      <c r="DRY80" s="185"/>
      <c r="DRZ80" s="185"/>
      <c r="DSA80" s="185"/>
      <c r="DSB80" s="185"/>
      <c r="DSC80" s="185"/>
      <c r="DSD80" s="185"/>
      <c r="DSE80" s="185"/>
      <c r="DSF80" s="185"/>
      <c r="DSG80" s="185"/>
      <c r="DSH80" s="185"/>
      <c r="DSI80" s="185"/>
      <c r="DSJ80" s="185"/>
      <c r="DSK80" s="185"/>
      <c r="DSL80" s="185"/>
      <c r="DSM80" s="185"/>
      <c r="DSN80" s="185"/>
      <c r="DSO80" s="185"/>
      <c r="DSP80" s="185"/>
      <c r="DSQ80" s="185"/>
      <c r="DSR80" s="185"/>
      <c r="DSS80" s="185"/>
      <c r="DST80" s="185"/>
      <c r="DSU80" s="185"/>
      <c r="DSV80" s="185"/>
      <c r="DSW80" s="185"/>
      <c r="DSX80" s="185"/>
      <c r="DSY80" s="185"/>
      <c r="DSZ80" s="185"/>
      <c r="DTA80" s="185"/>
      <c r="DTB80" s="185"/>
      <c r="DTC80" s="185"/>
      <c r="DTD80" s="185"/>
      <c r="DTE80" s="185"/>
      <c r="DTF80" s="185"/>
      <c r="DTG80" s="185"/>
      <c r="DTH80" s="185"/>
      <c r="DTI80" s="185"/>
      <c r="DTJ80" s="185"/>
      <c r="DTK80" s="185"/>
      <c r="DTL80" s="185"/>
      <c r="DTM80" s="185"/>
      <c r="DTN80" s="185"/>
      <c r="DTO80" s="185"/>
      <c r="DTP80" s="185"/>
      <c r="DTQ80" s="185"/>
      <c r="DTR80" s="185"/>
      <c r="DTS80" s="185"/>
      <c r="DTT80" s="185"/>
      <c r="DTU80" s="185"/>
      <c r="DTV80" s="185"/>
      <c r="DTW80" s="185"/>
      <c r="DTX80" s="185"/>
      <c r="DTY80" s="185"/>
      <c r="DTZ80" s="185"/>
      <c r="DUA80" s="185"/>
      <c r="DUB80" s="185"/>
      <c r="DUC80" s="185"/>
      <c r="DUD80" s="185"/>
      <c r="DUE80" s="185"/>
      <c r="DUF80" s="185"/>
      <c r="DUG80" s="185"/>
      <c r="DUH80" s="185"/>
      <c r="DUI80" s="185"/>
      <c r="DUJ80" s="185"/>
      <c r="DUK80" s="185"/>
      <c r="DUL80" s="185"/>
      <c r="DUM80" s="185"/>
      <c r="DUN80" s="185"/>
      <c r="DUO80" s="185"/>
      <c r="DUP80" s="185"/>
      <c r="DUQ80" s="185"/>
      <c r="DUR80" s="185"/>
      <c r="DUS80" s="185"/>
      <c r="DUT80" s="185"/>
      <c r="DUU80" s="185"/>
      <c r="DUV80" s="185"/>
      <c r="DUW80" s="185"/>
      <c r="DUX80" s="185"/>
      <c r="DUY80" s="185"/>
      <c r="DUZ80" s="185"/>
      <c r="DVA80" s="185"/>
      <c r="DVB80" s="185"/>
      <c r="DVC80" s="185"/>
      <c r="DVD80" s="185"/>
      <c r="DVE80" s="185"/>
      <c r="DVF80" s="185"/>
      <c r="DVG80" s="185"/>
      <c r="DVH80" s="185"/>
      <c r="DVI80" s="185"/>
      <c r="DVJ80" s="185"/>
      <c r="DVK80" s="185"/>
      <c r="DVL80" s="185"/>
      <c r="DVM80" s="185"/>
      <c r="DVN80" s="185"/>
      <c r="DVO80" s="185"/>
      <c r="DVP80" s="185"/>
      <c r="DVQ80" s="185"/>
      <c r="DVR80" s="185"/>
      <c r="DVS80" s="185"/>
      <c r="DVT80" s="185"/>
      <c r="DVU80" s="185"/>
      <c r="DVV80" s="185"/>
      <c r="DVW80" s="185"/>
      <c r="DVX80" s="185"/>
      <c r="DVY80" s="185"/>
      <c r="DVZ80" s="185"/>
      <c r="DWA80" s="185"/>
      <c r="DWB80" s="185"/>
      <c r="DWC80" s="185"/>
      <c r="DWD80" s="185"/>
      <c r="DWE80" s="185"/>
      <c r="DWF80" s="185"/>
      <c r="DWG80" s="185"/>
      <c r="DWH80" s="185"/>
      <c r="DWI80" s="185"/>
      <c r="DWJ80" s="185"/>
      <c r="DWK80" s="185"/>
      <c r="DWL80" s="185"/>
      <c r="DWM80" s="185"/>
      <c r="DWN80" s="185"/>
      <c r="DWO80" s="185"/>
      <c r="DWP80" s="185"/>
      <c r="DWQ80" s="185"/>
      <c r="DWR80" s="185"/>
      <c r="DWS80" s="185"/>
      <c r="DWT80" s="185"/>
      <c r="DWU80" s="185"/>
      <c r="DWV80" s="185"/>
      <c r="DWW80" s="185"/>
      <c r="DWX80" s="185"/>
      <c r="DWY80" s="185"/>
      <c r="DWZ80" s="185"/>
      <c r="DXA80" s="185"/>
      <c r="DXB80" s="185"/>
      <c r="DXC80" s="185"/>
      <c r="DXD80" s="185"/>
      <c r="DXE80" s="185"/>
      <c r="DXF80" s="185"/>
      <c r="DXG80" s="185"/>
      <c r="DXH80" s="185"/>
      <c r="DXI80" s="185"/>
      <c r="DXJ80" s="185"/>
      <c r="DXK80" s="185"/>
      <c r="DXL80" s="185"/>
      <c r="DXM80" s="185"/>
      <c r="DXN80" s="185"/>
      <c r="DXO80" s="185"/>
      <c r="DXP80" s="185"/>
      <c r="DXQ80" s="185"/>
      <c r="DXR80" s="185"/>
      <c r="DXS80" s="185"/>
      <c r="DXT80" s="185"/>
      <c r="DXU80" s="185"/>
      <c r="DXV80" s="185"/>
      <c r="DXW80" s="185"/>
      <c r="DXX80" s="185"/>
      <c r="DXY80" s="185"/>
      <c r="DXZ80" s="185"/>
      <c r="DYA80" s="185"/>
      <c r="DYB80" s="185"/>
      <c r="DYC80" s="185"/>
      <c r="DYD80" s="185"/>
      <c r="DYE80" s="185"/>
      <c r="DYF80" s="185"/>
      <c r="DYG80" s="185"/>
      <c r="DYH80" s="185"/>
      <c r="DYI80" s="185"/>
      <c r="DYJ80" s="185"/>
      <c r="DYK80" s="185"/>
      <c r="DYL80" s="185"/>
      <c r="DYM80" s="185"/>
      <c r="DYN80" s="185"/>
      <c r="DYO80" s="185"/>
      <c r="DYP80" s="185"/>
      <c r="DYQ80" s="185"/>
      <c r="DYR80" s="185"/>
      <c r="DYS80" s="185"/>
      <c r="DYT80" s="185"/>
      <c r="DYU80" s="185"/>
      <c r="DYV80" s="185"/>
      <c r="DYW80" s="185"/>
      <c r="DYX80" s="185"/>
      <c r="DYY80" s="185"/>
      <c r="DYZ80" s="185"/>
      <c r="DZA80" s="185"/>
      <c r="DZB80" s="185"/>
      <c r="DZC80" s="185"/>
      <c r="DZD80" s="185"/>
      <c r="DZE80" s="185"/>
      <c r="DZF80" s="185"/>
      <c r="DZG80" s="185"/>
      <c r="DZH80" s="185"/>
      <c r="DZI80" s="185"/>
      <c r="DZJ80" s="185"/>
      <c r="DZK80" s="185"/>
      <c r="DZL80" s="185"/>
      <c r="DZM80" s="185"/>
      <c r="DZN80" s="185"/>
      <c r="DZO80" s="185"/>
      <c r="DZP80" s="185"/>
      <c r="DZQ80" s="185"/>
      <c r="DZR80" s="185"/>
      <c r="DZS80" s="185"/>
      <c r="DZT80" s="185"/>
      <c r="DZU80" s="185"/>
      <c r="DZV80" s="185"/>
      <c r="DZW80" s="185"/>
      <c r="DZX80" s="185"/>
      <c r="DZY80" s="185"/>
      <c r="DZZ80" s="185"/>
      <c r="EAA80" s="185"/>
      <c r="EAB80" s="185"/>
      <c r="EAC80" s="185"/>
      <c r="EAD80" s="185"/>
      <c r="EAE80" s="185"/>
      <c r="EAF80" s="185"/>
      <c r="EAG80" s="185"/>
      <c r="EAH80" s="185"/>
      <c r="EAI80" s="185"/>
      <c r="EAJ80" s="185"/>
      <c r="EAK80" s="185"/>
      <c r="EAL80" s="185"/>
      <c r="EAM80" s="185"/>
      <c r="EAN80" s="185"/>
      <c r="EAO80" s="185"/>
      <c r="EAP80" s="185"/>
      <c r="EAQ80" s="185"/>
      <c r="EAR80" s="185"/>
      <c r="EAS80" s="185"/>
      <c r="EAT80" s="185"/>
      <c r="EAU80" s="185"/>
      <c r="EAV80" s="185"/>
      <c r="EAW80" s="185"/>
      <c r="EAX80" s="185"/>
      <c r="EAY80" s="185"/>
      <c r="EAZ80" s="185"/>
      <c r="EBA80" s="185"/>
      <c r="EBB80" s="185"/>
      <c r="EBC80" s="185"/>
      <c r="EBD80" s="185"/>
      <c r="EBE80" s="185"/>
      <c r="EBF80" s="185"/>
      <c r="EBG80" s="185"/>
      <c r="EBH80" s="185"/>
      <c r="EBI80" s="185"/>
      <c r="EBJ80" s="185"/>
      <c r="EBK80" s="185"/>
      <c r="EBL80" s="185"/>
      <c r="EBM80" s="185"/>
      <c r="EBN80" s="185"/>
      <c r="EBO80" s="185"/>
      <c r="EBP80" s="185"/>
      <c r="EBQ80" s="185"/>
      <c r="EBR80" s="185"/>
      <c r="EBS80" s="185"/>
      <c r="EBT80" s="185"/>
      <c r="EBU80" s="185"/>
      <c r="EBV80" s="185"/>
      <c r="EBW80" s="185"/>
      <c r="EBX80" s="185"/>
      <c r="EBY80" s="185"/>
      <c r="EBZ80" s="185"/>
      <c r="ECA80" s="185"/>
      <c r="ECB80" s="185"/>
      <c r="ECC80" s="185"/>
      <c r="ECD80" s="185"/>
      <c r="ECE80" s="185"/>
      <c r="ECF80" s="185"/>
      <c r="ECG80" s="185"/>
      <c r="ECH80" s="185"/>
      <c r="ECI80" s="185"/>
      <c r="ECJ80" s="185"/>
      <c r="ECK80" s="185"/>
      <c r="ECL80" s="185"/>
      <c r="ECM80" s="185"/>
      <c r="ECN80" s="185"/>
      <c r="ECO80" s="185"/>
      <c r="ECP80" s="185"/>
      <c r="ECQ80" s="185"/>
      <c r="ECR80" s="185"/>
      <c r="ECS80" s="185"/>
      <c r="ECT80" s="185"/>
      <c r="ECU80" s="185"/>
      <c r="ECV80" s="185"/>
      <c r="ECW80" s="185"/>
      <c r="ECX80" s="185"/>
      <c r="ECY80" s="185"/>
      <c r="ECZ80" s="185"/>
      <c r="EDA80" s="185"/>
      <c r="EDB80" s="185"/>
      <c r="EDC80" s="185"/>
      <c r="EDD80" s="185"/>
      <c r="EDE80" s="185"/>
      <c r="EDF80" s="185"/>
      <c r="EDG80" s="185"/>
      <c r="EDH80" s="185"/>
      <c r="EDI80" s="185"/>
      <c r="EDJ80" s="185"/>
      <c r="EDK80" s="185"/>
      <c r="EDL80" s="185"/>
      <c r="EDM80" s="185"/>
      <c r="EDN80" s="185"/>
      <c r="EDO80" s="185"/>
      <c r="EDP80" s="185"/>
      <c r="EDQ80" s="185"/>
      <c r="EDR80" s="185"/>
      <c r="EDS80" s="185"/>
      <c r="EDT80" s="185"/>
      <c r="EDU80" s="185"/>
      <c r="EDV80" s="185"/>
      <c r="EDW80" s="185"/>
      <c r="EDX80" s="185"/>
      <c r="EDY80" s="185"/>
      <c r="EDZ80" s="185"/>
      <c r="EEA80" s="185"/>
      <c r="EEB80" s="185"/>
      <c r="EEC80" s="185"/>
      <c r="EED80" s="185"/>
      <c r="EEE80" s="185"/>
      <c r="EEF80" s="185"/>
      <c r="EEG80" s="185"/>
      <c r="EEH80" s="185"/>
      <c r="EEI80" s="185"/>
      <c r="EEJ80" s="185"/>
      <c r="EEK80" s="185"/>
      <c r="EEL80" s="185"/>
      <c r="EEM80" s="185"/>
      <c r="EEN80" s="185"/>
      <c r="EEO80" s="185"/>
      <c r="EEP80" s="185"/>
      <c r="EEQ80" s="185"/>
      <c r="EER80" s="185"/>
      <c r="EES80" s="185"/>
      <c r="EET80" s="185"/>
      <c r="EEU80" s="185"/>
      <c r="EEV80" s="185"/>
      <c r="EEW80" s="185"/>
      <c r="EEX80" s="185"/>
      <c r="EEY80" s="185"/>
      <c r="EEZ80" s="185"/>
      <c r="EFA80" s="185"/>
      <c r="EFB80" s="185"/>
      <c r="EFC80" s="185"/>
      <c r="EFD80" s="185"/>
      <c r="EFE80" s="185"/>
      <c r="EFF80" s="185"/>
      <c r="EFG80" s="185"/>
      <c r="EFH80" s="185"/>
      <c r="EFI80" s="185"/>
      <c r="EFJ80" s="185"/>
      <c r="EFK80" s="185"/>
      <c r="EFL80" s="185"/>
      <c r="EFM80" s="185"/>
      <c r="EFN80" s="185"/>
      <c r="EFO80" s="185"/>
      <c r="EFP80" s="185"/>
      <c r="EFQ80" s="185"/>
      <c r="EFR80" s="185"/>
      <c r="EFS80" s="185"/>
      <c r="EFT80" s="185"/>
      <c r="EFU80" s="185"/>
      <c r="EFV80" s="185"/>
      <c r="EFW80" s="185"/>
      <c r="EFX80" s="185"/>
      <c r="EFY80" s="185"/>
      <c r="EFZ80" s="185"/>
      <c r="EGA80" s="185"/>
      <c r="EGB80" s="185"/>
      <c r="EGC80" s="185"/>
      <c r="EGD80" s="185"/>
      <c r="EGE80" s="185"/>
      <c r="EGF80" s="185"/>
      <c r="EGG80" s="185"/>
      <c r="EGH80" s="185"/>
      <c r="EGI80" s="185"/>
      <c r="EGJ80" s="185"/>
      <c r="EGK80" s="185"/>
      <c r="EGL80" s="185"/>
      <c r="EGM80" s="185"/>
      <c r="EGN80" s="185"/>
      <c r="EGO80" s="185"/>
      <c r="EGP80" s="185"/>
      <c r="EGQ80" s="185"/>
      <c r="EGR80" s="185"/>
      <c r="EGS80" s="185"/>
      <c r="EGT80" s="185"/>
      <c r="EGU80" s="185"/>
      <c r="EGV80" s="185"/>
      <c r="EGW80" s="185"/>
      <c r="EGX80" s="185"/>
      <c r="EGY80" s="185"/>
      <c r="EGZ80" s="185"/>
      <c r="EHA80" s="185"/>
      <c r="EHB80" s="185"/>
      <c r="EHC80" s="185"/>
      <c r="EHD80" s="185"/>
      <c r="EHE80" s="185"/>
      <c r="EHF80" s="185"/>
      <c r="EHG80" s="185"/>
      <c r="EHH80" s="185"/>
      <c r="EHI80" s="185"/>
      <c r="EHJ80" s="185"/>
      <c r="EHK80" s="185"/>
      <c r="EHL80" s="185"/>
      <c r="EHM80" s="185"/>
      <c r="EHN80" s="185"/>
      <c r="EHO80" s="185"/>
      <c r="EHP80" s="185"/>
      <c r="EHQ80" s="185"/>
      <c r="EHR80" s="185"/>
      <c r="EHS80" s="185"/>
      <c r="EHT80" s="185"/>
      <c r="EHU80" s="185"/>
      <c r="EHV80" s="185"/>
      <c r="EHW80" s="185"/>
      <c r="EHX80" s="185"/>
      <c r="EHY80" s="185"/>
      <c r="EHZ80" s="185"/>
      <c r="EIA80" s="185"/>
      <c r="EIB80" s="185"/>
      <c r="EIC80" s="185"/>
      <c r="EID80" s="185"/>
      <c r="EIE80" s="185"/>
      <c r="EIF80" s="185"/>
      <c r="EIG80" s="185"/>
      <c r="EIH80" s="185"/>
      <c r="EII80" s="185"/>
      <c r="EIJ80" s="185"/>
      <c r="EIK80" s="185"/>
      <c r="EIL80" s="185"/>
      <c r="EIM80" s="185"/>
      <c r="EIN80" s="185"/>
      <c r="EIO80" s="185"/>
      <c r="EIP80" s="185"/>
      <c r="EIQ80" s="185"/>
      <c r="EIR80" s="185"/>
      <c r="EIS80" s="185"/>
      <c r="EIT80" s="185"/>
      <c r="EIU80" s="185"/>
      <c r="EIV80" s="185"/>
      <c r="EIW80" s="185"/>
      <c r="EIX80" s="185"/>
      <c r="EIY80" s="185"/>
      <c r="EIZ80" s="185"/>
      <c r="EJA80" s="185"/>
      <c r="EJB80" s="185"/>
      <c r="EJC80" s="185"/>
      <c r="EJD80" s="185"/>
      <c r="EJE80" s="185"/>
      <c r="EJF80" s="185"/>
      <c r="EJG80" s="185"/>
      <c r="EJH80" s="185"/>
      <c r="EJI80" s="185"/>
      <c r="EJJ80" s="185"/>
      <c r="EJK80" s="185"/>
      <c r="EJL80" s="185"/>
      <c r="EJM80" s="185"/>
      <c r="EJN80" s="185"/>
      <c r="EJO80" s="185"/>
      <c r="EJP80" s="185"/>
      <c r="EJQ80" s="185"/>
      <c r="EJR80" s="185"/>
      <c r="EJS80" s="185"/>
      <c r="EJT80" s="185"/>
      <c r="EJU80" s="185"/>
      <c r="EJV80" s="185"/>
      <c r="EJW80" s="185"/>
      <c r="EJX80" s="185"/>
      <c r="EJY80" s="185"/>
      <c r="EJZ80" s="185"/>
      <c r="EKA80" s="185"/>
      <c r="EKB80" s="185"/>
      <c r="EKC80" s="185"/>
      <c r="EKD80" s="185"/>
      <c r="EKE80" s="185"/>
      <c r="EKF80" s="185"/>
      <c r="EKG80" s="185"/>
      <c r="EKH80" s="185"/>
      <c r="EKI80" s="185"/>
      <c r="EKJ80" s="185"/>
      <c r="EKK80" s="185"/>
      <c r="EKL80" s="185"/>
      <c r="EKM80" s="185"/>
      <c r="EKN80" s="185"/>
      <c r="EKO80" s="185"/>
      <c r="EKP80" s="185"/>
      <c r="EKQ80" s="185"/>
      <c r="EKR80" s="185"/>
      <c r="EKS80" s="185"/>
      <c r="EKT80" s="185"/>
      <c r="EKU80" s="185"/>
      <c r="EKV80" s="185"/>
      <c r="EKW80" s="185"/>
      <c r="EKX80" s="185"/>
      <c r="EKY80" s="185"/>
      <c r="EKZ80" s="185"/>
      <c r="ELA80" s="185"/>
      <c r="ELB80" s="185"/>
      <c r="ELC80" s="185"/>
      <c r="ELD80" s="185"/>
      <c r="ELE80" s="185"/>
      <c r="ELF80" s="185"/>
      <c r="ELG80" s="185"/>
      <c r="ELH80" s="185"/>
      <c r="ELI80" s="185"/>
      <c r="ELJ80" s="185"/>
      <c r="ELK80" s="185"/>
      <c r="ELL80" s="185"/>
      <c r="ELM80" s="185"/>
      <c r="ELN80" s="185"/>
      <c r="ELO80" s="185"/>
      <c r="ELP80" s="185"/>
      <c r="ELQ80" s="185"/>
      <c r="ELR80" s="185"/>
      <c r="ELS80" s="185"/>
      <c r="ELT80" s="185"/>
      <c r="ELU80" s="185"/>
      <c r="ELV80" s="185"/>
      <c r="ELW80" s="185"/>
      <c r="ELX80" s="185"/>
      <c r="ELY80" s="185"/>
      <c r="ELZ80" s="185"/>
      <c r="EMA80" s="185"/>
      <c r="EMB80" s="185"/>
      <c r="EMC80" s="185"/>
      <c r="EMD80" s="185"/>
      <c r="EME80" s="185"/>
      <c r="EMF80" s="185"/>
      <c r="EMG80" s="185"/>
      <c r="EMH80" s="185"/>
      <c r="EMI80" s="185"/>
      <c r="EMJ80" s="185"/>
      <c r="EMK80" s="185"/>
      <c r="EML80" s="185"/>
      <c r="EMM80" s="185"/>
      <c r="EMN80" s="185"/>
      <c r="EMO80" s="185"/>
      <c r="EMP80" s="185"/>
      <c r="EMQ80" s="185"/>
      <c r="EMR80" s="185"/>
      <c r="EMS80" s="185"/>
      <c r="EMT80" s="185"/>
      <c r="EMU80" s="185"/>
      <c r="EMV80" s="185"/>
      <c r="EMW80" s="185"/>
      <c r="EMX80" s="185"/>
      <c r="EMY80" s="185"/>
      <c r="EMZ80" s="185"/>
      <c r="ENA80" s="185"/>
      <c r="ENB80" s="185"/>
      <c r="ENC80" s="185"/>
      <c r="END80" s="185"/>
      <c r="ENE80" s="185"/>
      <c r="ENF80" s="185"/>
      <c r="ENG80" s="185"/>
      <c r="ENH80" s="185"/>
      <c r="ENI80" s="185"/>
      <c r="ENJ80" s="185"/>
      <c r="ENK80" s="185"/>
      <c r="ENL80" s="185"/>
      <c r="ENM80" s="185"/>
      <c r="ENN80" s="185"/>
      <c r="ENO80" s="185"/>
      <c r="ENP80" s="185"/>
      <c r="ENQ80" s="185"/>
      <c r="ENR80" s="185"/>
      <c r="ENS80" s="185"/>
      <c r="ENT80" s="185"/>
      <c r="ENU80" s="185"/>
      <c r="ENV80" s="185"/>
      <c r="ENW80" s="185"/>
      <c r="ENX80" s="185"/>
      <c r="ENY80" s="185"/>
      <c r="ENZ80" s="185"/>
      <c r="EOA80" s="185"/>
      <c r="EOB80" s="185"/>
      <c r="EOC80" s="185"/>
      <c r="EOD80" s="185"/>
      <c r="EOE80" s="185"/>
      <c r="EOF80" s="185"/>
      <c r="EOG80" s="185"/>
      <c r="EOH80" s="185"/>
      <c r="EOI80" s="185"/>
      <c r="EOJ80" s="185"/>
      <c r="EOK80" s="185"/>
      <c r="EOL80" s="185"/>
      <c r="EOM80" s="185"/>
      <c r="EON80" s="185"/>
      <c r="EOO80" s="185"/>
      <c r="EOP80" s="185"/>
      <c r="EOQ80" s="185"/>
      <c r="EOR80" s="185"/>
      <c r="EOS80" s="185"/>
      <c r="EOT80" s="185"/>
      <c r="EOU80" s="185"/>
      <c r="EOV80" s="185"/>
      <c r="EOW80" s="185"/>
      <c r="EOX80" s="185"/>
      <c r="EOY80" s="185"/>
      <c r="EOZ80" s="185"/>
      <c r="EPA80" s="185"/>
      <c r="EPB80" s="185"/>
      <c r="EPC80" s="185"/>
      <c r="EPD80" s="185"/>
      <c r="EPE80" s="185"/>
      <c r="EPF80" s="185"/>
      <c r="EPG80" s="185"/>
      <c r="EPH80" s="185"/>
      <c r="EPI80" s="185"/>
      <c r="EPJ80" s="185"/>
      <c r="EPK80" s="185"/>
      <c r="EPL80" s="185"/>
      <c r="EPM80" s="185"/>
      <c r="EPN80" s="185"/>
      <c r="EPO80" s="185"/>
      <c r="EPP80" s="185"/>
      <c r="EPQ80" s="185"/>
      <c r="EPR80" s="185"/>
      <c r="EPS80" s="185"/>
      <c r="EPT80" s="185"/>
      <c r="EPU80" s="185"/>
      <c r="EPV80" s="185"/>
      <c r="EPW80" s="185"/>
      <c r="EPX80" s="185"/>
      <c r="EPY80" s="185"/>
      <c r="EPZ80" s="185"/>
      <c r="EQA80" s="185"/>
      <c r="EQB80" s="185"/>
      <c r="EQC80" s="185"/>
      <c r="EQD80" s="185"/>
      <c r="EQE80" s="185"/>
      <c r="EQF80" s="185"/>
      <c r="EQG80" s="185"/>
      <c r="EQH80" s="185"/>
      <c r="EQI80" s="185"/>
      <c r="EQJ80" s="185"/>
      <c r="EQK80" s="185"/>
      <c r="EQL80" s="185"/>
      <c r="EQM80" s="185"/>
      <c r="EQN80" s="185"/>
      <c r="EQO80" s="185"/>
      <c r="EQP80" s="185"/>
      <c r="EQQ80" s="185"/>
      <c r="EQR80" s="185"/>
      <c r="EQS80" s="185"/>
      <c r="EQT80" s="185"/>
      <c r="EQU80" s="185"/>
      <c r="EQV80" s="185"/>
      <c r="EQW80" s="185"/>
      <c r="EQX80" s="185"/>
      <c r="EQY80" s="185"/>
      <c r="EQZ80" s="185"/>
      <c r="ERA80" s="185"/>
      <c r="ERB80" s="185"/>
      <c r="ERC80" s="185"/>
      <c r="ERD80" s="185"/>
      <c r="ERE80" s="185"/>
      <c r="ERF80" s="185"/>
      <c r="ERG80" s="185"/>
      <c r="ERH80" s="185"/>
      <c r="ERI80" s="185"/>
      <c r="ERJ80" s="185"/>
      <c r="ERK80" s="185"/>
      <c r="ERL80" s="185"/>
      <c r="ERM80" s="185"/>
      <c r="ERN80" s="185"/>
      <c r="ERO80" s="185"/>
      <c r="ERP80" s="185"/>
      <c r="ERQ80" s="185"/>
      <c r="ERR80" s="185"/>
      <c r="ERS80" s="185"/>
      <c r="ERT80" s="185"/>
      <c r="ERU80" s="185"/>
      <c r="ERV80" s="185"/>
      <c r="ERW80" s="185"/>
      <c r="ERX80" s="185"/>
      <c r="ERY80" s="185"/>
      <c r="ERZ80" s="185"/>
      <c r="ESA80" s="185"/>
      <c r="ESB80" s="185"/>
      <c r="ESC80" s="185"/>
      <c r="ESD80" s="185"/>
      <c r="ESE80" s="185"/>
      <c r="ESF80" s="185"/>
      <c r="ESG80" s="185"/>
      <c r="ESH80" s="185"/>
      <c r="ESI80" s="185"/>
      <c r="ESJ80" s="185"/>
      <c r="ESK80" s="185"/>
      <c r="ESL80" s="185"/>
      <c r="ESM80" s="185"/>
      <c r="ESN80" s="185"/>
      <c r="ESO80" s="185"/>
      <c r="ESP80" s="185"/>
      <c r="ESQ80" s="185"/>
      <c r="ESR80" s="185"/>
      <c r="ESS80" s="185"/>
      <c r="EST80" s="185"/>
      <c r="ESU80" s="185"/>
      <c r="ESV80" s="185"/>
      <c r="ESW80" s="185"/>
      <c r="ESX80" s="185"/>
      <c r="ESY80" s="185"/>
      <c r="ESZ80" s="185"/>
      <c r="ETA80" s="185"/>
      <c r="ETB80" s="185"/>
      <c r="ETC80" s="185"/>
      <c r="ETD80" s="185"/>
      <c r="ETE80" s="185"/>
      <c r="ETF80" s="185"/>
      <c r="ETG80" s="185"/>
      <c r="ETH80" s="185"/>
      <c r="ETI80" s="185"/>
      <c r="ETJ80" s="185"/>
      <c r="ETK80" s="185"/>
      <c r="ETL80" s="185"/>
      <c r="ETM80" s="185"/>
      <c r="ETN80" s="185"/>
      <c r="ETO80" s="185"/>
      <c r="ETP80" s="185"/>
      <c r="ETQ80" s="185"/>
      <c r="ETR80" s="185"/>
      <c r="ETS80" s="185"/>
      <c r="ETT80" s="185"/>
      <c r="ETU80" s="185"/>
      <c r="ETV80" s="185"/>
      <c r="ETW80" s="185"/>
      <c r="ETX80" s="185"/>
      <c r="ETY80" s="185"/>
      <c r="ETZ80" s="185"/>
      <c r="EUA80" s="185"/>
      <c r="EUB80" s="185"/>
      <c r="EUC80" s="185"/>
      <c r="EUD80" s="185"/>
      <c r="EUE80" s="185"/>
      <c r="EUF80" s="185"/>
      <c r="EUG80" s="185"/>
      <c r="EUH80" s="185"/>
      <c r="EUI80" s="185"/>
      <c r="EUJ80" s="185"/>
      <c r="EUK80" s="185"/>
      <c r="EUL80" s="185"/>
      <c r="EUM80" s="185"/>
      <c r="EUN80" s="185"/>
      <c r="EUO80" s="185"/>
      <c r="EUP80" s="185"/>
      <c r="EUQ80" s="185"/>
      <c r="EUR80" s="185"/>
      <c r="EUS80" s="185"/>
      <c r="EUT80" s="185"/>
      <c r="EUU80" s="185"/>
      <c r="EUV80" s="185"/>
      <c r="EUW80" s="185"/>
      <c r="EUX80" s="185"/>
      <c r="EUY80" s="185"/>
      <c r="EUZ80" s="185"/>
      <c r="EVA80" s="185"/>
      <c r="EVB80" s="185"/>
      <c r="EVC80" s="185"/>
      <c r="EVD80" s="185"/>
      <c r="EVE80" s="185"/>
      <c r="EVF80" s="185"/>
      <c r="EVG80" s="185"/>
      <c r="EVH80" s="185"/>
      <c r="EVI80" s="185"/>
      <c r="EVJ80" s="185"/>
      <c r="EVK80" s="185"/>
      <c r="EVL80" s="185"/>
      <c r="EVM80" s="185"/>
      <c r="EVN80" s="185"/>
      <c r="EVO80" s="185"/>
      <c r="EVP80" s="185"/>
      <c r="EVQ80" s="185"/>
      <c r="EVR80" s="185"/>
      <c r="EVS80" s="185"/>
      <c r="EVT80" s="185"/>
      <c r="EVU80" s="185"/>
      <c r="EVV80" s="185"/>
      <c r="EVW80" s="185"/>
      <c r="EVX80" s="185"/>
      <c r="EVY80" s="185"/>
      <c r="EVZ80" s="185"/>
      <c r="EWA80" s="185"/>
      <c r="EWB80" s="185"/>
      <c r="EWC80" s="185"/>
      <c r="EWD80" s="185"/>
      <c r="EWE80" s="185"/>
      <c r="EWF80" s="185"/>
      <c r="EWG80" s="185"/>
      <c r="EWH80" s="185"/>
      <c r="EWI80" s="185"/>
      <c r="EWJ80" s="185"/>
      <c r="EWK80" s="185"/>
      <c r="EWL80" s="185"/>
      <c r="EWM80" s="185"/>
      <c r="EWN80" s="185"/>
      <c r="EWO80" s="185"/>
      <c r="EWP80" s="185"/>
      <c r="EWQ80" s="185"/>
      <c r="EWR80" s="185"/>
      <c r="EWS80" s="185"/>
      <c r="EWT80" s="185"/>
      <c r="EWU80" s="185"/>
      <c r="EWV80" s="185"/>
      <c r="EWW80" s="185"/>
      <c r="EWX80" s="185"/>
      <c r="EWY80" s="185"/>
      <c r="EWZ80" s="185"/>
      <c r="EXA80" s="185"/>
      <c r="EXB80" s="185"/>
      <c r="EXC80" s="185"/>
      <c r="EXD80" s="185"/>
      <c r="EXE80" s="185"/>
      <c r="EXF80" s="185"/>
      <c r="EXG80" s="185"/>
      <c r="EXH80" s="185"/>
      <c r="EXI80" s="185"/>
      <c r="EXJ80" s="185"/>
      <c r="EXK80" s="185"/>
      <c r="EXL80" s="185"/>
      <c r="EXM80" s="185"/>
      <c r="EXN80" s="185"/>
      <c r="EXO80" s="185"/>
      <c r="EXP80" s="185"/>
      <c r="EXQ80" s="185"/>
      <c r="EXR80" s="185"/>
      <c r="EXS80" s="185"/>
      <c r="EXT80" s="185"/>
      <c r="EXU80" s="185"/>
      <c r="EXV80" s="185"/>
      <c r="EXW80" s="185"/>
      <c r="EXX80" s="185"/>
      <c r="EXY80" s="185"/>
      <c r="EXZ80" s="185"/>
      <c r="EYA80" s="185"/>
      <c r="EYB80" s="185"/>
      <c r="EYC80" s="185"/>
      <c r="EYD80" s="185"/>
      <c r="EYE80" s="185"/>
      <c r="EYF80" s="185"/>
      <c r="EYG80" s="185"/>
      <c r="EYH80" s="185"/>
      <c r="EYI80" s="185"/>
      <c r="EYJ80" s="185"/>
      <c r="EYK80" s="185"/>
      <c r="EYL80" s="185"/>
      <c r="EYM80" s="185"/>
      <c r="EYN80" s="185"/>
      <c r="EYO80" s="185"/>
      <c r="EYP80" s="185"/>
      <c r="EYQ80" s="185"/>
      <c r="EYR80" s="185"/>
      <c r="EYS80" s="185"/>
      <c r="EYT80" s="185"/>
      <c r="EYU80" s="185"/>
      <c r="EYV80" s="185"/>
      <c r="EYW80" s="185"/>
      <c r="EYX80" s="185"/>
      <c r="EYY80" s="185"/>
      <c r="EYZ80" s="185"/>
      <c r="EZA80" s="185"/>
      <c r="EZB80" s="185"/>
      <c r="EZC80" s="185"/>
      <c r="EZD80" s="185"/>
      <c r="EZE80" s="185"/>
      <c r="EZF80" s="185"/>
      <c r="EZG80" s="185"/>
      <c r="EZH80" s="185"/>
      <c r="EZI80" s="185"/>
      <c r="EZJ80" s="185"/>
      <c r="EZK80" s="185"/>
      <c r="EZL80" s="185"/>
      <c r="EZM80" s="185"/>
      <c r="EZN80" s="185"/>
      <c r="EZO80" s="185"/>
      <c r="EZP80" s="185"/>
      <c r="EZQ80" s="185"/>
      <c r="EZR80" s="185"/>
      <c r="EZS80" s="185"/>
      <c r="EZT80" s="185"/>
      <c r="EZU80" s="185"/>
      <c r="EZV80" s="185"/>
      <c r="EZW80" s="185"/>
      <c r="EZX80" s="185"/>
      <c r="EZY80" s="185"/>
      <c r="EZZ80" s="185"/>
      <c r="FAA80" s="185"/>
      <c r="FAB80" s="185"/>
      <c r="FAC80" s="185"/>
      <c r="FAD80" s="185"/>
      <c r="FAE80" s="185"/>
      <c r="FAF80" s="185"/>
      <c r="FAG80" s="185"/>
      <c r="FAH80" s="185"/>
      <c r="FAI80" s="185"/>
      <c r="FAJ80" s="185"/>
      <c r="FAK80" s="185"/>
      <c r="FAL80" s="185"/>
      <c r="FAM80" s="185"/>
      <c r="FAN80" s="185"/>
      <c r="FAO80" s="185"/>
      <c r="FAP80" s="185"/>
      <c r="FAQ80" s="185"/>
      <c r="FAR80" s="185"/>
      <c r="FAS80" s="185"/>
      <c r="FAT80" s="185"/>
      <c r="FAU80" s="185"/>
      <c r="FAV80" s="185"/>
      <c r="FAW80" s="185"/>
      <c r="FAX80" s="185"/>
      <c r="FAY80" s="185"/>
      <c r="FAZ80" s="185"/>
      <c r="FBA80" s="185"/>
      <c r="FBB80" s="185"/>
      <c r="FBC80" s="185"/>
      <c r="FBD80" s="185"/>
      <c r="FBE80" s="185"/>
      <c r="FBF80" s="185"/>
      <c r="FBG80" s="185"/>
      <c r="FBH80" s="185"/>
      <c r="FBI80" s="185"/>
      <c r="FBJ80" s="185"/>
      <c r="FBK80" s="185"/>
      <c r="FBL80" s="185"/>
      <c r="FBM80" s="185"/>
      <c r="FBN80" s="185"/>
      <c r="FBO80" s="185"/>
      <c r="FBP80" s="185"/>
      <c r="FBQ80" s="185"/>
      <c r="FBR80" s="185"/>
      <c r="FBS80" s="185"/>
      <c r="FBT80" s="185"/>
      <c r="FBU80" s="185"/>
      <c r="FBV80" s="185"/>
      <c r="FBW80" s="185"/>
      <c r="FBX80" s="185"/>
      <c r="FBY80" s="185"/>
      <c r="FBZ80" s="185"/>
      <c r="FCA80" s="185"/>
      <c r="FCB80" s="185"/>
      <c r="FCC80" s="185"/>
      <c r="FCD80" s="185"/>
      <c r="FCE80" s="185"/>
      <c r="FCF80" s="185"/>
      <c r="FCG80" s="185"/>
      <c r="FCH80" s="185"/>
      <c r="FCI80" s="185"/>
      <c r="FCJ80" s="185"/>
      <c r="FCK80" s="185"/>
      <c r="FCL80" s="185"/>
      <c r="FCM80" s="185"/>
      <c r="FCN80" s="185"/>
      <c r="FCO80" s="185"/>
      <c r="FCP80" s="185"/>
      <c r="FCQ80" s="185"/>
      <c r="FCR80" s="185"/>
      <c r="FCS80" s="185"/>
      <c r="FCT80" s="185"/>
      <c r="FCU80" s="185"/>
      <c r="FCV80" s="185"/>
      <c r="FCW80" s="185"/>
      <c r="FCX80" s="185"/>
      <c r="FCY80" s="185"/>
      <c r="FCZ80" s="185"/>
      <c r="FDA80" s="185"/>
      <c r="FDB80" s="185"/>
      <c r="FDC80" s="185"/>
      <c r="FDD80" s="185"/>
      <c r="FDE80" s="185"/>
      <c r="FDF80" s="185"/>
      <c r="FDG80" s="185"/>
      <c r="FDH80" s="185"/>
      <c r="FDI80" s="185"/>
      <c r="FDJ80" s="185"/>
      <c r="FDK80" s="185"/>
      <c r="FDL80" s="185"/>
      <c r="FDM80" s="185"/>
      <c r="FDN80" s="185"/>
      <c r="FDO80" s="185"/>
      <c r="FDP80" s="185"/>
      <c r="FDQ80" s="185"/>
      <c r="FDR80" s="185"/>
      <c r="FDS80" s="185"/>
      <c r="FDT80" s="185"/>
      <c r="FDU80" s="185"/>
      <c r="FDV80" s="185"/>
      <c r="FDW80" s="185"/>
      <c r="FDX80" s="185"/>
      <c r="FDY80" s="185"/>
      <c r="FDZ80" s="185"/>
      <c r="FEA80" s="185"/>
      <c r="FEB80" s="185"/>
      <c r="FEC80" s="185"/>
      <c r="FED80" s="185"/>
      <c r="FEE80" s="185"/>
      <c r="FEF80" s="185"/>
      <c r="FEG80" s="185"/>
      <c r="FEH80" s="185"/>
      <c r="FEI80" s="185"/>
      <c r="FEJ80" s="185"/>
      <c r="FEK80" s="185"/>
      <c r="FEL80" s="185"/>
      <c r="FEM80" s="185"/>
      <c r="FEN80" s="185"/>
      <c r="FEO80" s="185"/>
      <c r="FEP80" s="185"/>
      <c r="FEQ80" s="185"/>
      <c r="FER80" s="185"/>
      <c r="FES80" s="185"/>
      <c r="FET80" s="185"/>
      <c r="FEU80" s="185"/>
      <c r="FEV80" s="185"/>
      <c r="FEW80" s="185"/>
      <c r="FEX80" s="185"/>
      <c r="FEY80" s="185"/>
      <c r="FEZ80" s="185"/>
      <c r="FFA80" s="185"/>
      <c r="FFB80" s="185"/>
      <c r="FFC80" s="185"/>
      <c r="FFD80" s="185"/>
      <c r="FFE80" s="185"/>
      <c r="FFF80" s="185"/>
      <c r="FFG80" s="185"/>
      <c r="FFH80" s="185"/>
      <c r="FFI80" s="185"/>
      <c r="FFJ80" s="185"/>
      <c r="FFK80" s="185"/>
      <c r="FFL80" s="185"/>
      <c r="FFM80" s="185"/>
      <c r="FFN80" s="185"/>
      <c r="FFO80" s="185"/>
      <c r="FFP80" s="185"/>
      <c r="FFQ80" s="185"/>
      <c r="FFR80" s="185"/>
      <c r="FFS80" s="185"/>
      <c r="FFT80" s="185"/>
      <c r="FFU80" s="185"/>
      <c r="FFV80" s="185"/>
      <c r="FFW80" s="185"/>
      <c r="FFX80" s="185"/>
      <c r="FFY80" s="185"/>
      <c r="FFZ80" s="185"/>
      <c r="FGA80" s="185"/>
      <c r="FGB80" s="185"/>
      <c r="FGC80" s="185"/>
      <c r="FGD80" s="185"/>
      <c r="FGE80" s="185"/>
      <c r="FGF80" s="185"/>
      <c r="FGG80" s="185"/>
      <c r="FGH80" s="185"/>
      <c r="FGI80" s="185"/>
      <c r="FGJ80" s="185"/>
      <c r="FGK80" s="185"/>
      <c r="FGL80" s="185"/>
      <c r="FGM80" s="185"/>
      <c r="FGN80" s="185"/>
      <c r="FGO80" s="185"/>
      <c r="FGP80" s="185"/>
      <c r="FGQ80" s="185"/>
      <c r="FGR80" s="185"/>
      <c r="FGS80" s="185"/>
      <c r="FGT80" s="185"/>
      <c r="FGU80" s="185"/>
      <c r="FGV80" s="185"/>
      <c r="FGW80" s="185"/>
      <c r="FGX80" s="185"/>
      <c r="FGY80" s="185"/>
      <c r="FGZ80" s="185"/>
      <c r="FHA80" s="185"/>
      <c r="FHB80" s="185"/>
      <c r="FHC80" s="185"/>
      <c r="FHD80" s="185"/>
      <c r="FHE80" s="185"/>
      <c r="FHF80" s="185"/>
      <c r="FHG80" s="185"/>
      <c r="FHH80" s="185"/>
      <c r="FHI80" s="185"/>
      <c r="FHJ80" s="185"/>
      <c r="FHK80" s="185"/>
      <c r="FHL80" s="185"/>
      <c r="FHM80" s="185"/>
      <c r="FHN80" s="185"/>
      <c r="FHO80" s="185"/>
      <c r="FHP80" s="185"/>
      <c r="FHQ80" s="185"/>
      <c r="FHR80" s="185"/>
      <c r="FHS80" s="185"/>
      <c r="FHT80" s="185"/>
      <c r="FHU80" s="185"/>
      <c r="FHV80" s="185"/>
      <c r="FHW80" s="185"/>
      <c r="FHX80" s="185"/>
      <c r="FHY80" s="185"/>
      <c r="FHZ80" s="185"/>
      <c r="FIA80" s="185"/>
      <c r="FIB80" s="185"/>
      <c r="FIC80" s="185"/>
      <c r="FID80" s="185"/>
      <c r="FIE80" s="185"/>
      <c r="FIF80" s="185"/>
      <c r="FIG80" s="185"/>
      <c r="FIH80" s="185"/>
      <c r="FII80" s="185"/>
      <c r="FIJ80" s="185"/>
      <c r="FIK80" s="185"/>
      <c r="FIL80" s="185"/>
      <c r="FIM80" s="185"/>
      <c r="FIN80" s="185"/>
      <c r="FIO80" s="185"/>
      <c r="FIP80" s="185"/>
      <c r="FIQ80" s="185"/>
      <c r="FIR80" s="185"/>
      <c r="FIS80" s="185"/>
      <c r="FIT80" s="185"/>
      <c r="FIU80" s="185"/>
      <c r="FIV80" s="185"/>
      <c r="FIW80" s="185"/>
      <c r="FIX80" s="185"/>
      <c r="FIY80" s="185"/>
      <c r="FIZ80" s="185"/>
      <c r="FJA80" s="185"/>
      <c r="FJB80" s="185"/>
      <c r="FJC80" s="185"/>
      <c r="FJD80" s="185"/>
      <c r="FJE80" s="185"/>
      <c r="FJF80" s="185"/>
      <c r="FJG80" s="185"/>
      <c r="FJH80" s="185"/>
      <c r="FJI80" s="185"/>
      <c r="FJJ80" s="185"/>
      <c r="FJK80" s="185"/>
      <c r="FJL80" s="185"/>
      <c r="FJM80" s="185"/>
      <c r="FJN80" s="185"/>
      <c r="FJO80" s="185"/>
      <c r="FJP80" s="185"/>
      <c r="FJQ80" s="185"/>
      <c r="FJR80" s="185"/>
      <c r="FJS80" s="185"/>
      <c r="FJT80" s="185"/>
      <c r="FJU80" s="185"/>
      <c r="FJV80" s="185"/>
      <c r="FJW80" s="185"/>
      <c r="FJX80" s="185"/>
      <c r="FJY80" s="185"/>
      <c r="FJZ80" s="185"/>
      <c r="FKA80" s="185"/>
      <c r="FKB80" s="185"/>
      <c r="FKC80" s="185"/>
      <c r="FKD80" s="185"/>
      <c r="FKE80" s="185"/>
      <c r="FKF80" s="185"/>
      <c r="FKG80" s="185"/>
      <c r="FKH80" s="185"/>
      <c r="FKI80" s="185"/>
      <c r="FKJ80" s="185"/>
      <c r="FKK80" s="185"/>
      <c r="FKL80" s="185"/>
      <c r="FKM80" s="185"/>
      <c r="FKN80" s="185"/>
      <c r="FKO80" s="185"/>
      <c r="FKP80" s="185"/>
      <c r="FKQ80" s="185"/>
      <c r="FKR80" s="185"/>
      <c r="FKS80" s="185"/>
      <c r="FKT80" s="185"/>
      <c r="FKU80" s="185"/>
      <c r="FKV80" s="185"/>
      <c r="FKW80" s="185"/>
      <c r="FKX80" s="185"/>
      <c r="FKY80" s="185"/>
      <c r="FKZ80" s="185"/>
      <c r="FLA80" s="185"/>
      <c r="FLB80" s="185"/>
      <c r="FLC80" s="185"/>
      <c r="FLD80" s="185"/>
      <c r="FLE80" s="185"/>
      <c r="FLF80" s="185"/>
      <c r="FLG80" s="185"/>
      <c r="FLH80" s="185"/>
      <c r="FLI80" s="185"/>
      <c r="FLJ80" s="185"/>
      <c r="FLK80" s="185"/>
      <c r="FLL80" s="185"/>
      <c r="FLM80" s="185"/>
      <c r="FLN80" s="185"/>
      <c r="FLO80" s="185"/>
      <c r="FLP80" s="185"/>
      <c r="FLQ80" s="185"/>
      <c r="FLR80" s="185"/>
      <c r="FLS80" s="185"/>
      <c r="FLT80" s="185"/>
      <c r="FLU80" s="185"/>
      <c r="FLV80" s="185"/>
      <c r="FLW80" s="185"/>
      <c r="FLX80" s="185"/>
      <c r="FLY80" s="185"/>
      <c r="FLZ80" s="185"/>
      <c r="FMA80" s="185"/>
      <c r="FMB80" s="185"/>
      <c r="FMC80" s="185"/>
      <c r="FMD80" s="185"/>
      <c r="FME80" s="185"/>
      <c r="FMF80" s="185"/>
      <c r="FMG80" s="185"/>
      <c r="FMH80" s="185"/>
      <c r="FMI80" s="185"/>
      <c r="FMJ80" s="185"/>
      <c r="FMK80" s="185"/>
      <c r="FML80" s="185"/>
      <c r="FMM80" s="185"/>
      <c r="FMN80" s="185"/>
      <c r="FMO80" s="185"/>
      <c r="FMP80" s="185"/>
      <c r="FMQ80" s="185"/>
      <c r="FMR80" s="185"/>
      <c r="FMS80" s="185"/>
      <c r="FMT80" s="185"/>
      <c r="FMU80" s="185"/>
      <c r="FMV80" s="185"/>
      <c r="FMW80" s="185"/>
      <c r="FMX80" s="185"/>
      <c r="FMY80" s="185"/>
      <c r="FMZ80" s="185"/>
      <c r="FNA80" s="185"/>
      <c r="FNB80" s="185"/>
      <c r="FNC80" s="185"/>
      <c r="FND80" s="185"/>
      <c r="FNE80" s="185"/>
      <c r="FNF80" s="185"/>
      <c r="FNG80" s="185"/>
      <c r="FNH80" s="185"/>
      <c r="FNI80" s="185"/>
      <c r="FNJ80" s="185"/>
      <c r="FNK80" s="185"/>
      <c r="FNL80" s="185"/>
      <c r="FNM80" s="185"/>
      <c r="FNN80" s="185"/>
      <c r="FNO80" s="185"/>
      <c r="FNP80" s="185"/>
      <c r="FNQ80" s="185"/>
      <c r="FNR80" s="185"/>
      <c r="FNS80" s="185"/>
      <c r="FNT80" s="185"/>
      <c r="FNU80" s="185"/>
      <c r="FNV80" s="185"/>
      <c r="FNW80" s="185"/>
      <c r="FNX80" s="185"/>
      <c r="FNY80" s="185"/>
      <c r="FNZ80" s="185"/>
      <c r="FOA80" s="185"/>
      <c r="FOB80" s="185"/>
      <c r="FOC80" s="185"/>
      <c r="FOD80" s="185"/>
      <c r="FOE80" s="185"/>
      <c r="FOF80" s="185"/>
      <c r="FOG80" s="185"/>
      <c r="FOH80" s="185"/>
      <c r="FOI80" s="185"/>
      <c r="FOJ80" s="185"/>
      <c r="FOK80" s="185"/>
      <c r="FOL80" s="185"/>
      <c r="FOM80" s="185"/>
      <c r="FON80" s="185"/>
      <c r="FOO80" s="185"/>
      <c r="FOP80" s="185"/>
      <c r="FOQ80" s="185"/>
      <c r="FOR80" s="185"/>
      <c r="FOS80" s="185"/>
      <c r="FOT80" s="185"/>
      <c r="FOU80" s="185"/>
      <c r="FOV80" s="185"/>
      <c r="FOW80" s="185"/>
      <c r="FOX80" s="185"/>
      <c r="FOY80" s="185"/>
      <c r="FOZ80" s="185"/>
      <c r="FPA80" s="185"/>
      <c r="FPB80" s="185"/>
      <c r="FPC80" s="185"/>
      <c r="FPD80" s="185"/>
      <c r="FPE80" s="185"/>
      <c r="FPF80" s="185"/>
      <c r="FPG80" s="185"/>
      <c r="FPH80" s="185"/>
      <c r="FPI80" s="185"/>
      <c r="FPJ80" s="185"/>
      <c r="FPK80" s="185"/>
      <c r="FPL80" s="185"/>
      <c r="FPM80" s="185"/>
      <c r="FPN80" s="185"/>
      <c r="FPO80" s="185"/>
      <c r="FPP80" s="185"/>
      <c r="FPQ80" s="185"/>
      <c r="FPR80" s="185"/>
      <c r="FPS80" s="185"/>
      <c r="FPT80" s="185"/>
      <c r="FPU80" s="185"/>
      <c r="FPV80" s="185"/>
      <c r="FPW80" s="185"/>
      <c r="FPX80" s="185"/>
      <c r="FPY80" s="185"/>
      <c r="FPZ80" s="185"/>
      <c r="FQA80" s="185"/>
      <c r="FQB80" s="185"/>
      <c r="FQC80" s="185"/>
      <c r="FQD80" s="185"/>
      <c r="FQE80" s="185"/>
      <c r="FQF80" s="185"/>
      <c r="FQG80" s="185"/>
      <c r="FQH80" s="185"/>
      <c r="FQI80" s="185"/>
      <c r="FQJ80" s="185"/>
      <c r="FQK80" s="185"/>
      <c r="FQL80" s="185"/>
      <c r="FQM80" s="185"/>
      <c r="FQN80" s="185"/>
      <c r="FQO80" s="185"/>
      <c r="FQP80" s="185"/>
      <c r="FQQ80" s="185"/>
      <c r="FQR80" s="185"/>
      <c r="FQS80" s="185"/>
      <c r="FQT80" s="185"/>
      <c r="FQU80" s="185"/>
      <c r="FQV80" s="185"/>
      <c r="FQW80" s="185"/>
      <c r="FQX80" s="185"/>
      <c r="FQY80" s="185"/>
      <c r="FQZ80" s="185"/>
      <c r="FRA80" s="185"/>
      <c r="FRB80" s="185"/>
      <c r="FRC80" s="185"/>
      <c r="FRD80" s="185"/>
      <c r="FRE80" s="185"/>
      <c r="FRF80" s="185"/>
      <c r="FRG80" s="185"/>
      <c r="FRH80" s="185"/>
      <c r="FRI80" s="185"/>
      <c r="FRJ80" s="185"/>
      <c r="FRK80" s="185"/>
      <c r="FRL80" s="185"/>
      <c r="FRM80" s="185"/>
      <c r="FRN80" s="185"/>
      <c r="FRO80" s="185"/>
      <c r="FRP80" s="185"/>
      <c r="FRQ80" s="185"/>
      <c r="FRR80" s="185"/>
      <c r="FRS80" s="185"/>
      <c r="FRT80" s="185"/>
      <c r="FRU80" s="185"/>
      <c r="FRV80" s="185"/>
      <c r="FRW80" s="185"/>
      <c r="FRX80" s="185"/>
      <c r="FRY80" s="185"/>
      <c r="FRZ80" s="185"/>
      <c r="FSA80" s="185"/>
      <c r="FSB80" s="185"/>
      <c r="FSC80" s="185"/>
      <c r="FSD80" s="185"/>
      <c r="FSE80" s="185"/>
      <c r="FSF80" s="185"/>
      <c r="FSG80" s="185"/>
      <c r="FSH80" s="185"/>
      <c r="FSI80" s="185"/>
      <c r="FSJ80" s="185"/>
      <c r="FSK80" s="185"/>
      <c r="FSL80" s="185"/>
      <c r="FSM80" s="185"/>
      <c r="FSN80" s="185"/>
      <c r="FSO80" s="185"/>
      <c r="FSP80" s="185"/>
      <c r="FSQ80" s="185"/>
      <c r="FSR80" s="185"/>
      <c r="FSS80" s="185"/>
      <c r="FST80" s="185"/>
      <c r="FSU80" s="185"/>
      <c r="FSV80" s="185"/>
      <c r="FSW80" s="185"/>
      <c r="FSX80" s="185"/>
      <c r="FSY80" s="185"/>
      <c r="FSZ80" s="185"/>
      <c r="FTA80" s="185"/>
      <c r="FTB80" s="185"/>
      <c r="FTC80" s="185"/>
      <c r="FTD80" s="185"/>
      <c r="FTE80" s="185"/>
      <c r="FTF80" s="185"/>
      <c r="FTG80" s="185"/>
      <c r="FTH80" s="185"/>
      <c r="FTI80" s="185"/>
      <c r="FTJ80" s="185"/>
      <c r="FTK80" s="185"/>
      <c r="FTL80" s="185"/>
      <c r="FTM80" s="185"/>
      <c r="FTN80" s="185"/>
      <c r="FTO80" s="185"/>
      <c r="FTP80" s="185"/>
      <c r="FTQ80" s="185"/>
      <c r="FTR80" s="185"/>
      <c r="FTS80" s="185"/>
      <c r="FTT80" s="185"/>
      <c r="FTU80" s="185"/>
      <c r="FTV80" s="185"/>
      <c r="FTW80" s="185"/>
      <c r="FTX80" s="185"/>
      <c r="FTY80" s="185"/>
      <c r="FTZ80" s="185"/>
      <c r="FUA80" s="185"/>
      <c r="FUB80" s="185"/>
      <c r="FUC80" s="185"/>
      <c r="FUD80" s="185"/>
      <c r="FUE80" s="185"/>
      <c r="FUF80" s="185"/>
      <c r="FUG80" s="185"/>
      <c r="FUH80" s="185"/>
      <c r="FUI80" s="185"/>
      <c r="FUJ80" s="185"/>
      <c r="FUK80" s="185"/>
      <c r="FUL80" s="185"/>
      <c r="FUM80" s="185"/>
      <c r="FUN80" s="185"/>
      <c r="FUO80" s="185"/>
      <c r="FUP80" s="185"/>
      <c r="FUQ80" s="185"/>
      <c r="FUR80" s="185"/>
      <c r="FUS80" s="185"/>
      <c r="FUT80" s="185"/>
      <c r="FUU80" s="185"/>
      <c r="FUV80" s="185"/>
      <c r="FUW80" s="185"/>
      <c r="FUX80" s="185"/>
      <c r="FUY80" s="185"/>
      <c r="FUZ80" s="185"/>
      <c r="FVA80" s="185"/>
      <c r="FVB80" s="185"/>
      <c r="FVC80" s="185"/>
      <c r="FVD80" s="185"/>
      <c r="FVE80" s="185"/>
      <c r="FVF80" s="185"/>
      <c r="FVG80" s="185"/>
      <c r="FVH80" s="185"/>
      <c r="FVI80" s="185"/>
      <c r="FVJ80" s="185"/>
      <c r="FVK80" s="185"/>
      <c r="FVL80" s="185"/>
      <c r="FVM80" s="185"/>
      <c r="FVN80" s="185"/>
      <c r="FVO80" s="185"/>
      <c r="FVP80" s="185"/>
      <c r="FVQ80" s="185"/>
      <c r="FVR80" s="185"/>
      <c r="FVS80" s="185"/>
      <c r="FVT80" s="185"/>
      <c r="FVU80" s="185"/>
      <c r="FVV80" s="185"/>
      <c r="FVW80" s="185"/>
      <c r="FVX80" s="185"/>
      <c r="FVY80" s="185"/>
      <c r="FVZ80" s="185"/>
      <c r="FWA80" s="185"/>
      <c r="FWB80" s="185"/>
      <c r="FWC80" s="185"/>
      <c r="FWD80" s="185"/>
      <c r="FWE80" s="185"/>
      <c r="FWF80" s="185"/>
      <c r="FWG80" s="185"/>
      <c r="FWH80" s="185"/>
      <c r="FWI80" s="185"/>
      <c r="FWJ80" s="185"/>
      <c r="FWK80" s="185"/>
      <c r="FWL80" s="185"/>
      <c r="FWM80" s="185"/>
      <c r="FWN80" s="185"/>
      <c r="FWO80" s="185"/>
      <c r="FWP80" s="185"/>
      <c r="FWQ80" s="185"/>
      <c r="FWR80" s="185"/>
      <c r="FWS80" s="185"/>
      <c r="FWT80" s="185"/>
      <c r="FWU80" s="185"/>
      <c r="FWV80" s="185"/>
      <c r="FWW80" s="185"/>
      <c r="FWX80" s="185"/>
      <c r="FWY80" s="185"/>
      <c r="FWZ80" s="185"/>
      <c r="FXA80" s="185"/>
      <c r="FXB80" s="185"/>
      <c r="FXC80" s="185"/>
      <c r="FXD80" s="185"/>
      <c r="FXE80" s="185"/>
      <c r="FXF80" s="185"/>
      <c r="FXG80" s="185"/>
      <c r="FXH80" s="185"/>
      <c r="FXI80" s="185"/>
      <c r="FXJ80" s="185"/>
      <c r="FXK80" s="185"/>
      <c r="FXL80" s="185"/>
      <c r="FXM80" s="185"/>
      <c r="FXN80" s="185"/>
      <c r="FXO80" s="185"/>
      <c r="FXP80" s="185"/>
      <c r="FXQ80" s="185"/>
      <c r="FXR80" s="185"/>
      <c r="FXS80" s="185"/>
      <c r="FXT80" s="185"/>
      <c r="FXU80" s="185"/>
      <c r="FXV80" s="185"/>
      <c r="FXW80" s="185"/>
      <c r="FXX80" s="185"/>
      <c r="FXY80" s="185"/>
      <c r="FXZ80" s="185"/>
      <c r="FYA80" s="185"/>
      <c r="FYB80" s="185"/>
      <c r="FYC80" s="185"/>
      <c r="FYD80" s="185"/>
      <c r="FYE80" s="185"/>
      <c r="FYF80" s="185"/>
      <c r="FYG80" s="185"/>
      <c r="FYH80" s="185"/>
      <c r="FYI80" s="185"/>
      <c r="FYJ80" s="185"/>
      <c r="FYK80" s="185"/>
      <c r="FYL80" s="185"/>
      <c r="FYM80" s="185"/>
      <c r="FYN80" s="185"/>
      <c r="FYO80" s="185"/>
      <c r="FYP80" s="185"/>
      <c r="FYQ80" s="185"/>
      <c r="FYR80" s="185"/>
      <c r="FYS80" s="185"/>
      <c r="FYT80" s="185"/>
      <c r="FYU80" s="185"/>
      <c r="FYV80" s="185"/>
      <c r="FYW80" s="185"/>
      <c r="FYX80" s="185"/>
      <c r="FYY80" s="185"/>
      <c r="FYZ80" s="185"/>
      <c r="FZA80" s="185"/>
      <c r="FZB80" s="185"/>
      <c r="FZC80" s="185"/>
      <c r="FZD80" s="185"/>
      <c r="FZE80" s="185"/>
      <c r="FZF80" s="185"/>
      <c r="FZG80" s="185"/>
      <c r="FZH80" s="185"/>
      <c r="FZI80" s="185"/>
      <c r="FZJ80" s="185"/>
      <c r="FZK80" s="185"/>
      <c r="FZL80" s="185"/>
      <c r="FZM80" s="185"/>
      <c r="FZN80" s="185"/>
      <c r="FZO80" s="185"/>
      <c r="FZP80" s="185"/>
      <c r="FZQ80" s="185"/>
      <c r="FZR80" s="185"/>
      <c r="FZS80" s="185"/>
      <c r="FZT80" s="185"/>
      <c r="FZU80" s="185"/>
      <c r="FZV80" s="185"/>
      <c r="FZW80" s="185"/>
      <c r="FZX80" s="185"/>
      <c r="FZY80" s="185"/>
      <c r="FZZ80" s="185"/>
      <c r="GAA80" s="185"/>
      <c r="GAB80" s="185"/>
      <c r="GAC80" s="185"/>
      <c r="GAD80" s="185"/>
      <c r="GAE80" s="185"/>
      <c r="GAF80" s="185"/>
      <c r="GAG80" s="185"/>
      <c r="GAH80" s="185"/>
      <c r="GAI80" s="185"/>
      <c r="GAJ80" s="185"/>
      <c r="GAK80" s="185"/>
      <c r="GAL80" s="185"/>
      <c r="GAM80" s="185"/>
      <c r="GAN80" s="185"/>
      <c r="GAO80" s="185"/>
      <c r="GAP80" s="185"/>
      <c r="GAQ80" s="185"/>
      <c r="GAR80" s="185"/>
      <c r="GAS80" s="185"/>
      <c r="GAT80" s="185"/>
      <c r="GAU80" s="185"/>
      <c r="GAV80" s="185"/>
      <c r="GAW80" s="185"/>
      <c r="GAX80" s="185"/>
      <c r="GAY80" s="185"/>
      <c r="GAZ80" s="185"/>
      <c r="GBA80" s="185"/>
      <c r="GBB80" s="185"/>
      <c r="GBC80" s="185"/>
      <c r="GBD80" s="185"/>
      <c r="GBE80" s="185"/>
      <c r="GBF80" s="185"/>
      <c r="GBG80" s="185"/>
      <c r="GBH80" s="185"/>
      <c r="GBI80" s="185"/>
      <c r="GBJ80" s="185"/>
      <c r="GBK80" s="185"/>
      <c r="GBL80" s="185"/>
      <c r="GBM80" s="185"/>
      <c r="GBN80" s="185"/>
      <c r="GBO80" s="185"/>
      <c r="GBP80" s="185"/>
      <c r="GBQ80" s="185"/>
      <c r="GBR80" s="185"/>
      <c r="GBS80" s="185"/>
      <c r="GBT80" s="185"/>
      <c r="GBU80" s="185"/>
      <c r="GBV80" s="185"/>
      <c r="GBW80" s="185"/>
      <c r="GBX80" s="185"/>
      <c r="GBY80" s="185"/>
      <c r="GBZ80" s="185"/>
      <c r="GCA80" s="185"/>
      <c r="GCB80" s="185"/>
      <c r="GCC80" s="185"/>
      <c r="GCD80" s="185"/>
      <c r="GCE80" s="185"/>
      <c r="GCF80" s="185"/>
      <c r="GCG80" s="185"/>
      <c r="GCH80" s="185"/>
      <c r="GCI80" s="185"/>
      <c r="GCJ80" s="185"/>
      <c r="GCK80" s="185"/>
      <c r="GCL80" s="185"/>
      <c r="GCM80" s="185"/>
      <c r="GCN80" s="185"/>
      <c r="GCO80" s="185"/>
      <c r="GCP80" s="185"/>
      <c r="GCQ80" s="185"/>
      <c r="GCR80" s="185"/>
      <c r="GCS80" s="185"/>
      <c r="GCT80" s="185"/>
      <c r="GCU80" s="185"/>
      <c r="GCV80" s="185"/>
      <c r="GCW80" s="185"/>
      <c r="GCX80" s="185"/>
      <c r="GCY80" s="185"/>
      <c r="GCZ80" s="185"/>
      <c r="GDA80" s="185"/>
      <c r="GDB80" s="185"/>
      <c r="GDC80" s="185"/>
      <c r="GDD80" s="185"/>
      <c r="GDE80" s="185"/>
      <c r="GDF80" s="185"/>
      <c r="GDG80" s="185"/>
      <c r="GDH80" s="185"/>
      <c r="GDI80" s="185"/>
      <c r="GDJ80" s="185"/>
      <c r="GDK80" s="185"/>
      <c r="GDL80" s="185"/>
      <c r="GDM80" s="185"/>
      <c r="GDN80" s="185"/>
      <c r="GDO80" s="185"/>
      <c r="GDP80" s="185"/>
      <c r="GDQ80" s="185"/>
      <c r="GDR80" s="185"/>
      <c r="GDS80" s="185"/>
      <c r="GDT80" s="185"/>
      <c r="GDU80" s="185"/>
      <c r="GDV80" s="185"/>
      <c r="GDW80" s="185"/>
      <c r="GDX80" s="185"/>
      <c r="GDY80" s="185"/>
      <c r="GDZ80" s="185"/>
      <c r="GEA80" s="185"/>
      <c r="GEB80" s="185"/>
      <c r="GEC80" s="185"/>
      <c r="GED80" s="185"/>
      <c r="GEE80" s="185"/>
      <c r="GEF80" s="185"/>
      <c r="GEG80" s="185"/>
      <c r="GEH80" s="185"/>
      <c r="GEI80" s="185"/>
      <c r="GEJ80" s="185"/>
      <c r="GEK80" s="185"/>
      <c r="GEL80" s="185"/>
      <c r="GEM80" s="185"/>
      <c r="GEN80" s="185"/>
      <c r="GEO80" s="185"/>
      <c r="GEP80" s="185"/>
      <c r="GEQ80" s="185"/>
      <c r="GER80" s="185"/>
      <c r="GES80" s="185"/>
      <c r="GET80" s="185"/>
      <c r="GEU80" s="185"/>
      <c r="GEV80" s="185"/>
      <c r="GEW80" s="185"/>
      <c r="GEX80" s="185"/>
      <c r="GEY80" s="185"/>
      <c r="GEZ80" s="185"/>
      <c r="GFA80" s="185"/>
      <c r="GFB80" s="185"/>
      <c r="GFC80" s="185"/>
      <c r="GFD80" s="185"/>
      <c r="GFE80" s="185"/>
      <c r="GFF80" s="185"/>
      <c r="GFG80" s="185"/>
      <c r="GFH80" s="185"/>
      <c r="GFI80" s="185"/>
      <c r="GFJ80" s="185"/>
      <c r="GFK80" s="185"/>
      <c r="GFL80" s="185"/>
      <c r="GFM80" s="185"/>
      <c r="GFN80" s="185"/>
      <c r="GFO80" s="185"/>
      <c r="GFP80" s="185"/>
      <c r="GFQ80" s="185"/>
      <c r="GFR80" s="185"/>
      <c r="GFS80" s="185"/>
      <c r="GFT80" s="185"/>
      <c r="GFU80" s="185"/>
      <c r="GFV80" s="185"/>
      <c r="GFW80" s="185"/>
      <c r="GFX80" s="185"/>
      <c r="GFY80" s="185"/>
      <c r="GFZ80" s="185"/>
      <c r="GGA80" s="185"/>
      <c r="GGB80" s="185"/>
      <c r="GGC80" s="185"/>
      <c r="GGD80" s="185"/>
      <c r="GGE80" s="185"/>
      <c r="GGF80" s="185"/>
      <c r="GGG80" s="185"/>
      <c r="GGH80" s="185"/>
      <c r="GGI80" s="185"/>
      <c r="GGJ80" s="185"/>
      <c r="GGK80" s="185"/>
      <c r="GGL80" s="185"/>
      <c r="GGM80" s="185"/>
      <c r="GGN80" s="185"/>
      <c r="GGO80" s="185"/>
      <c r="GGP80" s="185"/>
      <c r="GGQ80" s="185"/>
      <c r="GGR80" s="185"/>
      <c r="GGS80" s="185"/>
      <c r="GGT80" s="185"/>
      <c r="GGU80" s="185"/>
      <c r="GGV80" s="185"/>
      <c r="GGW80" s="185"/>
      <c r="GGX80" s="185"/>
      <c r="GGY80" s="185"/>
      <c r="GGZ80" s="185"/>
      <c r="GHA80" s="185"/>
      <c r="GHB80" s="185"/>
      <c r="GHC80" s="185"/>
      <c r="GHD80" s="185"/>
      <c r="GHE80" s="185"/>
      <c r="GHF80" s="185"/>
      <c r="GHG80" s="185"/>
      <c r="GHH80" s="185"/>
      <c r="GHI80" s="185"/>
      <c r="GHJ80" s="185"/>
      <c r="GHK80" s="185"/>
      <c r="GHL80" s="185"/>
      <c r="GHM80" s="185"/>
      <c r="GHN80" s="185"/>
      <c r="GHO80" s="185"/>
      <c r="GHP80" s="185"/>
      <c r="GHQ80" s="185"/>
      <c r="GHR80" s="185"/>
      <c r="GHS80" s="185"/>
      <c r="GHT80" s="185"/>
      <c r="GHU80" s="185"/>
      <c r="GHV80" s="185"/>
      <c r="GHW80" s="185"/>
      <c r="GHX80" s="185"/>
      <c r="GHY80" s="185"/>
      <c r="GHZ80" s="185"/>
      <c r="GIA80" s="185"/>
      <c r="GIB80" s="185"/>
      <c r="GIC80" s="185"/>
      <c r="GID80" s="185"/>
      <c r="GIE80" s="185"/>
      <c r="GIF80" s="185"/>
      <c r="GIG80" s="185"/>
      <c r="GIH80" s="185"/>
      <c r="GII80" s="185"/>
      <c r="GIJ80" s="185"/>
      <c r="GIK80" s="185"/>
      <c r="GIL80" s="185"/>
      <c r="GIM80" s="185"/>
      <c r="GIN80" s="185"/>
      <c r="GIO80" s="185"/>
      <c r="GIP80" s="185"/>
      <c r="GIQ80" s="185"/>
      <c r="GIR80" s="185"/>
      <c r="GIS80" s="185"/>
      <c r="GIT80" s="185"/>
      <c r="GIU80" s="185"/>
      <c r="GIV80" s="185"/>
      <c r="GIW80" s="185"/>
      <c r="GIX80" s="185"/>
      <c r="GIY80" s="185"/>
      <c r="GIZ80" s="185"/>
      <c r="GJA80" s="185"/>
      <c r="GJB80" s="185"/>
      <c r="GJC80" s="185"/>
      <c r="GJD80" s="185"/>
      <c r="GJE80" s="185"/>
      <c r="GJF80" s="185"/>
      <c r="GJG80" s="185"/>
      <c r="GJH80" s="185"/>
      <c r="GJI80" s="185"/>
      <c r="GJJ80" s="185"/>
      <c r="GJK80" s="185"/>
      <c r="GJL80" s="185"/>
      <c r="GJM80" s="185"/>
      <c r="GJN80" s="185"/>
      <c r="GJO80" s="185"/>
      <c r="GJP80" s="185"/>
      <c r="GJQ80" s="185"/>
      <c r="GJR80" s="185"/>
      <c r="GJS80" s="185"/>
      <c r="GJT80" s="185"/>
      <c r="GJU80" s="185"/>
      <c r="GJV80" s="185"/>
      <c r="GJW80" s="185"/>
      <c r="GJX80" s="185"/>
      <c r="GJY80" s="185"/>
      <c r="GJZ80" s="185"/>
      <c r="GKA80" s="185"/>
      <c r="GKB80" s="185"/>
      <c r="GKC80" s="185"/>
      <c r="GKD80" s="185"/>
      <c r="GKE80" s="185"/>
      <c r="GKF80" s="185"/>
      <c r="GKG80" s="185"/>
      <c r="GKH80" s="185"/>
      <c r="GKI80" s="185"/>
      <c r="GKJ80" s="185"/>
      <c r="GKK80" s="185"/>
      <c r="GKL80" s="185"/>
      <c r="GKM80" s="185"/>
      <c r="GKN80" s="185"/>
      <c r="GKO80" s="185"/>
      <c r="GKP80" s="185"/>
      <c r="GKQ80" s="185"/>
      <c r="GKR80" s="185"/>
      <c r="GKS80" s="185"/>
      <c r="GKT80" s="185"/>
      <c r="GKU80" s="185"/>
      <c r="GKV80" s="185"/>
      <c r="GKW80" s="185"/>
      <c r="GKX80" s="185"/>
      <c r="GKY80" s="185"/>
      <c r="GKZ80" s="185"/>
      <c r="GLA80" s="185"/>
      <c r="GLB80" s="185"/>
      <c r="GLC80" s="185"/>
      <c r="GLD80" s="185"/>
      <c r="GLE80" s="185"/>
      <c r="GLF80" s="185"/>
      <c r="GLG80" s="185"/>
      <c r="GLH80" s="185"/>
      <c r="GLI80" s="185"/>
      <c r="GLJ80" s="185"/>
      <c r="GLK80" s="185"/>
      <c r="GLL80" s="185"/>
      <c r="GLM80" s="185"/>
      <c r="GLN80" s="185"/>
      <c r="GLO80" s="185"/>
      <c r="GLP80" s="185"/>
      <c r="GLQ80" s="185"/>
      <c r="GLR80" s="185"/>
      <c r="GLS80" s="185"/>
      <c r="GLT80" s="185"/>
      <c r="GLU80" s="185"/>
      <c r="GLV80" s="185"/>
      <c r="GLW80" s="185"/>
      <c r="GLX80" s="185"/>
      <c r="GLY80" s="185"/>
      <c r="GLZ80" s="185"/>
      <c r="GMA80" s="185"/>
      <c r="GMB80" s="185"/>
      <c r="GMC80" s="185"/>
      <c r="GMD80" s="185"/>
      <c r="GME80" s="185"/>
      <c r="GMF80" s="185"/>
      <c r="GMG80" s="185"/>
      <c r="GMH80" s="185"/>
      <c r="GMI80" s="185"/>
      <c r="GMJ80" s="185"/>
      <c r="GMK80" s="185"/>
      <c r="GML80" s="185"/>
      <c r="GMM80" s="185"/>
      <c r="GMN80" s="185"/>
      <c r="GMO80" s="185"/>
      <c r="GMP80" s="185"/>
      <c r="GMQ80" s="185"/>
      <c r="GMR80" s="185"/>
      <c r="GMS80" s="185"/>
      <c r="GMT80" s="185"/>
      <c r="GMU80" s="185"/>
      <c r="GMV80" s="185"/>
      <c r="GMW80" s="185"/>
      <c r="GMX80" s="185"/>
      <c r="GMY80" s="185"/>
      <c r="GMZ80" s="185"/>
      <c r="GNA80" s="185"/>
      <c r="GNB80" s="185"/>
      <c r="GNC80" s="185"/>
      <c r="GND80" s="185"/>
      <c r="GNE80" s="185"/>
      <c r="GNF80" s="185"/>
      <c r="GNG80" s="185"/>
      <c r="GNH80" s="185"/>
      <c r="GNI80" s="185"/>
      <c r="GNJ80" s="185"/>
      <c r="GNK80" s="185"/>
      <c r="GNL80" s="185"/>
      <c r="GNM80" s="185"/>
      <c r="GNN80" s="185"/>
      <c r="GNO80" s="185"/>
      <c r="GNP80" s="185"/>
      <c r="GNQ80" s="185"/>
      <c r="GNR80" s="185"/>
      <c r="GNS80" s="185"/>
      <c r="GNT80" s="185"/>
      <c r="GNU80" s="185"/>
      <c r="GNV80" s="185"/>
      <c r="GNW80" s="185"/>
      <c r="GNX80" s="185"/>
      <c r="GNY80" s="185"/>
      <c r="GNZ80" s="185"/>
      <c r="GOA80" s="185"/>
      <c r="GOB80" s="185"/>
      <c r="GOC80" s="185"/>
      <c r="GOD80" s="185"/>
      <c r="GOE80" s="185"/>
      <c r="GOF80" s="185"/>
      <c r="GOG80" s="185"/>
      <c r="GOH80" s="185"/>
      <c r="GOI80" s="185"/>
      <c r="GOJ80" s="185"/>
      <c r="GOK80" s="185"/>
      <c r="GOL80" s="185"/>
      <c r="GOM80" s="185"/>
      <c r="GON80" s="185"/>
      <c r="GOO80" s="185"/>
      <c r="GOP80" s="185"/>
      <c r="GOQ80" s="185"/>
      <c r="GOR80" s="185"/>
      <c r="GOS80" s="185"/>
      <c r="GOT80" s="185"/>
      <c r="GOU80" s="185"/>
      <c r="GOV80" s="185"/>
      <c r="GOW80" s="185"/>
      <c r="GOX80" s="185"/>
      <c r="GOY80" s="185"/>
      <c r="GOZ80" s="185"/>
      <c r="GPA80" s="185"/>
      <c r="GPB80" s="185"/>
      <c r="GPC80" s="185"/>
      <c r="GPD80" s="185"/>
      <c r="GPE80" s="185"/>
      <c r="GPF80" s="185"/>
      <c r="GPG80" s="185"/>
      <c r="GPH80" s="185"/>
      <c r="GPI80" s="185"/>
      <c r="GPJ80" s="185"/>
      <c r="GPK80" s="185"/>
      <c r="GPL80" s="185"/>
      <c r="GPM80" s="185"/>
      <c r="GPN80" s="185"/>
      <c r="GPO80" s="185"/>
      <c r="GPP80" s="185"/>
      <c r="GPQ80" s="185"/>
      <c r="GPR80" s="185"/>
      <c r="GPS80" s="185"/>
      <c r="GPT80" s="185"/>
      <c r="GPU80" s="185"/>
      <c r="GPV80" s="185"/>
      <c r="GPW80" s="185"/>
      <c r="GPX80" s="185"/>
      <c r="GPY80" s="185"/>
      <c r="GPZ80" s="185"/>
      <c r="GQA80" s="185"/>
      <c r="GQB80" s="185"/>
      <c r="GQC80" s="185"/>
      <c r="GQD80" s="185"/>
      <c r="GQE80" s="185"/>
      <c r="GQF80" s="185"/>
      <c r="GQG80" s="185"/>
      <c r="GQH80" s="185"/>
      <c r="GQI80" s="185"/>
      <c r="GQJ80" s="185"/>
      <c r="GQK80" s="185"/>
      <c r="GQL80" s="185"/>
      <c r="GQM80" s="185"/>
      <c r="GQN80" s="185"/>
      <c r="GQO80" s="185"/>
      <c r="GQP80" s="185"/>
      <c r="GQQ80" s="185"/>
      <c r="GQR80" s="185"/>
      <c r="GQS80" s="185"/>
      <c r="GQT80" s="185"/>
      <c r="GQU80" s="185"/>
      <c r="GQV80" s="185"/>
      <c r="GQW80" s="185"/>
      <c r="GQX80" s="185"/>
      <c r="GQY80" s="185"/>
      <c r="GQZ80" s="185"/>
      <c r="GRA80" s="185"/>
      <c r="GRB80" s="185"/>
      <c r="GRC80" s="185"/>
      <c r="GRD80" s="185"/>
      <c r="GRE80" s="185"/>
      <c r="GRF80" s="185"/>
      <c r="GRG80" s="185"/>
      <c r="GRH80" s="185"/>
      <c r="GRI80" s="185"/>
      <c r="GRJ80" s="185"/>
      <c r="GRK80" s="185"/>
      <c r="GRL80" s="185"/>
      <c r="GRM80" s="185"/>
      <c r="GRN80" s="185"/>
      <c r="GRO80" s="185"/>
      <c r="GRP80" s="185"/>
      <c r="GRQ80" s="185"/>
      <c r="GRR80" s="185"/>
      <c r="GRS80" s="185"/>
      <c r="GRT80" s="185"/>
      <c r="GRU80" s="185"/>
      <c r="GRV80" s="185"/>
      <c r="GRW80" s="185"/>
      <c r="GRX80" s="185"/>
      <c r="GRY80" s="185"/>
      <c r="GRZ80" s="185"/>
      <c r="GSA80" s="185"/>
      <c r="GSB80" s="185"/>
      <c r="GSC80" s="185"/>
      <c r="GSD80" s="185"/>
      <c r="GSE80" s="185"/>
      <c r="GSF80" s="185"/>
      <c r="GSG80" s="185"/>
      <c r="GSH80" s="185"/>
      <c r="GSI80" s="185"/>
      <c r="GSJ80" s="185"/>
      <c r="GSK80" s="185"/>
      <c r="GSL80" s="185"/>
      <c r="GSM80" s="185"/>
      <c r="GSN80" s="185"/>
      <c r="GSO80" s="185"/>
      <c r="GSP80" s="185"/>
      <c r="GSQ80" s="185"/>
      <c r="GSR80" s="185"/>
      <c r="GSS80" s="185"/>
      <c r="GST80" s="185"/>
      <c r="GSU80" s="185"/>
      <c r="GSV80" s="185"/>
      <c r="GSW80" s="185"/>
      <c r="GSX80" s="185"/>
      <c r="GSY80" s="185"/>
      <c r="GSZ80" s="185"/>
      <c r="GTA80" s="185"/>
      <c r="GTB80" s="185"/>
      <c r="GTC80" s="185"/>
      <c r="GTD80" s="185"/>
      <c r="GTE80" s="185"/>
      <c r="GTF80" s="185"/>
      <c r="GTG80" s="185"/>
      <c r="GTH80" s="185"/>
      <c r="GTI80" s="185"/>
      <c r="GTJ80" s="185"/>
      <c r="GTK80" s="185"/>
      <c r="GTL80" s="185"/>
      <c r="GTM80" s="185"/>
      <c r="GTN80" s="185"/>
      <c r="GTO80" s="185"/>
      <c r="GTP80" s="185"/>
      <c r="GTQ80" s="185"/>
      <c r="GTR80" s="185"/>
      <c r="GTS80" s="185"/>
      <c r="GTT80" s="185"/>
      <c r="GTU80" s="185"/>
      <c r="GTV80" s="185"/>
      <c r="GTW80" s="185"/>
      <c r="GTX80" s="185"/>
      <c r="GTY80" s="185"/>
      <c r="GTZ80" s="185"/>
      <c r="GUA80" s="185"/>
      <c r="GUB80" s="185"/>
      <c r="GUC80" s="185"/>
      <c r="GUD80" s="185"/>
      <c r="GUE80" s="185"/>
      <c r="GUF80" s="185"/>
      <c r="GUG80" s="185"/>
      <c r="GUH80" s="185"/>
      <c r="GUI80" s="185"/>
      <c r="GUJ80" s="185"/>
      <c r="GUK80" s="185"/>
      <c r="GUL80" s="185"/>
      <c r="GUM80" s="185"/>
      <c r="GUN80" s="185"/>
      <c r="GUO80" s="185"/>
      <c r="GUP80" s="185"/>
      <c r="GUQ80" s="185"/>
      <c r="GUR80" s="185"/>
      <c r="GUS80" s="185"/>
      <c r="GUT80" s="185"/>
      <c r="GUU80" s="185"/>
      <c r="GUV80" s="185"/>
      <c r="GUW80" s="185"/>
      <c r="GUX80" s="185"/>
      <c r="GUY80" s="185"/>
      <c r="GUZ80" s="185"/>
      <c r="GVA80" s="185"/>
      <c r="GVB80" s="185"/>
      <c r="GVC80" s="185"/>
      <c r="GVD80" s="185"/>
      <c r="GVE80" s="185"/>
      <c r="GVF80" s="185"/>
      <c r="GVG80" s="185"/>
      <c r="GVH80" s="185"/>
      <c r="GVI80" s="185"/>
      <c r="GVJ80" s="185"/>
      <c r="GVK80" s="185"/>
      <c r="GVL80" s="185"/>
      <c r="GVM80" s="185"/>
      <c r="GVN80" s="185"/>
      <c r="GVO80" s="185"/>
      <c r="GVP80" s="185"/>
      <c r="GVQ80" s="185"/>
      <c r="GVR80" s="185"/>
      <c r="GVS80" s="185"/>
      <c r="GVT80" s="185"/>
      <c r="GVU80" s="185"/>
      <c r="GVV80" s="185"/>
      <c r="GVW80" s="185"/>
      <c r="GVX80" s="185"/>
      <c r="GVY80" s="185"/>
      <c r="GVZ80" s="185"/>
      <c r="GWA80" s="185"/>
      <c r="GWB80" s="185"/>
      <c r="GWC80" s="185"/>
      <c r="GWD80" s="185"/>
      <c r="GWE80" s="185"/>
      <c r="GWF80" s="185"/>
      <c r="GWG80" s="185"/>
      <c r="GWH80" s="185"/>
      <c r="GWI80" s="185"/>
      <c r="GWJ80" s="185"/>
      <c r="GWK80" s="185"/>
      <c r="GWL80" s="185"/>
      <c r="GWM80" s="185"/>
      <c r="GWN80" s="185"/>
      <c r="GWO80" s="185"/>
      <c r="GWP80" s="185"/>
      <c r="GWQ80" s="185"/>
      <c r="GWR80" s="185"/>
      <c r="GWS80" s="185"/>
      <c r="GWT80" s="185"/>
      <c r="GWU80" s="185"/>
      <c r="GWV80" s="185"/>
      <c r="GWW80" s="185"/>
      <c r="GWX80" s="185"/>
      <c r="GWY80" s="185"/>
      <c r="GWZ80" s="185"/>
      <c r="GXA80" s="185"/>
      <c r="GXB80" s="185"/>
      <c r="GXC80" s="185"/>
      <c r="GXD80" s="185"/>
      <c r="GXE80" s="185"/>
      <c r="GXF80" s="185"/>
      <c r="GXG80" s="185"/>
      <c r="GXH80" s="185"/>
      <c r="GXI80" s="185"/>
      <c r="GXJ80" s="185"/>
      <c r="GXK80" s="185"/>
      <c r="GXL80" s="185"/>
      <c r="GXM80" s="185"/>
      <c r="GXN80" s="185"/>
      <c r="GXO80" s="185"/>
      <c r="GXP80" s="185"/>
      <c r="GXQ80" s="185"/>
      <c r="GXR80" s="185"/>
      <c r="GXS80" s="185"/>
      <c r="GXT80" s="185"/>
      <c r="GXU80" s="185"/>
      <c r="GXV80" s="185"/>
      <c r="GXW80" s="185"/>
      <c r="GXX80" s="185"/>
      <c r="GXY80" s="185"/>
      <c r="GXZ80" s="185"/>
      <c r="GYA80" s="185"/>
      <c r="GYB80" s="185"/>
      <c r="GYC80" s="185"/>
      <c r="GYD80" s="185"/>
      <c r="GYE80" s="185"/>
      <c r="GYF80" s="185"/>
      <c r="GYG80" s="185"/>
      <c r="GYH80" s="185"/>
      <c r="GYI80" s="185"/>
      <c r="GYJ80" s="185"/>
      <c r="GYK80" s="185"/>
      <c r="GYL80" s="185"/>
      <c r="GYM80" s="185"/>
      <c r="GYN80" s="185"/>
      <c r="GYO80" s="185"/>
      <c r="GYP80" s="185"/>
      <c r="GYQ80" s="185"/>
      <c r="GYR80" s="185"/>
      <c r="GYS80" s="185"/>
      <c r="GYT80" s="185"/>
      <c r="GYU80" s="185"/>
      <c r="GYV80" s="185"/>
      <c r="GYW80" s="185"/>
      <c r="GYX80" s="185"/>
      <c r="GYY80" s="185"/>
      <c r="GYZ80" s="185"/>
      <c r="GZA80" s="185"/>
      <c r="GZB80" s="185"/>
      <c r="GZC80" s="185"/>
      <c r="GZD80" s="185"/>
      <c r="GZE80" s="185"/>
      <c r="GZF80" s="185"/>
      <c r="GZG80" s="185"/>
      <c r="GZH80" s="185"/>
      <c r="GZI80" s="185"/>
      <c r="GZJ80" s="185"/>
      <c r="GZK80" s="185"/>
      <c r="GZL80" s="185"/>
      <c r="GZM80" s="185"/>
      <c r="GZN80" s="185"/>
      <c r="GZO80" s="185"/>
      <c r="GZP80" s="185"/>
      <c r="GZQ80" s="185"/>
      <c r="GZR80" s="185"/>
      <c r="GZS80" s="185"/>
      <c r="GZT80" s="185"/>
      <c r="GZU80" s="185"/>
      <c r="GZV80" s="185"/>
      <c r="GZW80" s="185"/>
      <c r="GZX80" s="185"/>
      <c r="GZY80" s="185"/>
      <c r="GZZ80" s="185"/>
      <c r="HAA80" s="185"/>
      <c r="HAB80" s="185"/>
      <c r="HAC80" s="185"/>
      <c r="HAD80" s="185"/>
      <c r="HAE80" s="185"/>
      <c r="HAF80" s="185"/>
      <c r="HAG80" s="185"/>
      <c r="HAH80" s="185"/>
      <c r="HAI80" s="185"/>
      <c r="HAJ80" s="185"/>
      <c r="HAK80" s="185"/>
      <c r="HAL80" s="185"/>
      <c r="HAM80" s="185"/>
      <c r="HAN80" s="185"/>
      <c r="HAO80" s="185"/>
      <c r="HAP80" s="185"/>
      <c r="HAQ80" s="185"/>
      <c r="HAR80" s="185"/>
      <c r="HAS80" s="185"/>
      <c r="HAT80" s="185"/>
      <c r="HAU80" s="185"/>
      <c r="HAV80" s="185"/>
      <c r="HAW80" s="185"/>
      <c r="HAX80" s="185"/>
      <c r="HAY80" s="185"/>
      <c r="HAZ80" s="185"/>
      <c r="HBA80" s="185"/>
      <c r="HBB80" s="185"/>
      <c r="HBC80" s="185"/>
      <c r="HBD80" s="185"/>
      <c r="HBE80" s="185"/>
      <c r="HBF80" s="185"/>
      <c r="HBG80" s="185"/>
      <c r="HBH80" s="185"/>
      <c r="HBI80" s="185"/>
      <c r="HBJ80" s="185"/>
      <c r="HBK80" s="185"/>
      <c r="HBL80" s="185"/>
      <c r="HBM80" s="185"/>
      <c r="HBN80" s="185"/>
      <c r="HBO80" s="185"/>
      <c r="HBP80" s="185"/>
      <c r="HBQ80" s="185"/>
      <c r="HBR80" s="185"/>
      <c r="HBS80" s="185"/>
      <c r="HBT80" s="185"/>
      <c r="HBU80" s="185"/>
      <c r="HBV80" s="185"/>
      <c r="HBW80" s="185"/>
      <c r="HBX80" s="185"/>
      <c r="HBY80" s="185"/>
      <c r="HBZ80" s="185"/>
      <c r="HCA80" s="185"/>
      <c r="HCB80" s="185"/>
      <c r="HCC80" s="185"/>
      <c r="HCD80" s="185"/>
      <c r="HCE80" s="185"/>
      <c r="HCF80" s="185"/>
      <c r="HCG80" s="185"/>
      <c r="HCH80" s="185"/>
      <c r="HCI80" s="185"/>
      <c r="HCJ80" s="185"/>
      <c r="HCK80" s="185"/>
      <c r="HCL80" s="185"/>
      <c r="HCM80" s="185"/>
      <c r="HCN80" s="185"/>
      <c r="HCO80" s="185"/>
      <c r="HCP80" s="185"/>
      <c r="HCQ80" s="185"/>
      <c r="HCR80" s="185"/>
      <c r="HCS80" s="185"/>
      <c r="HCT80" s="185"/>
      <c r="HCU80" s="185"/>
      <c r="HCV80" s="185"/>
      <c r="HCW80" s="185"/>
      <c r="HCX80" s="185"/>
      <c r="HCY80" s="185"/>
      <c r="HCZ80" s="185"/>
      <c r="HDA80" s="185"/>
      <c r="HDB80" s="185"/>
      <c r="HDC80" s="185"/>
      <c r="HDD80" s="185"/>
      <c r="HDE80" s="185"/>
      <c r="HDF80" s="185"/>
      <c r="HDG80" s="185"/>
      <c r="HDH80" s="185"/>
      <c r="HDI80" s="185"/>
      <c r="HDJ80" s="185"/>
      <c r="HDK80" s="185"/>
      <c r="HDL80" s="185"/>
      <c r="HDM80" s="185"/>
      <c r="HDN80" s="185"/>
      <c r="HDO80" s="185"/>
      <c r="HDP80" s="185"/>
      <c r="HDQ80" s="185"/>
      <c r="HDR80" s="185"/>
      <c r="HDS80" s="185"/>
      <c r="HDT80" s="185"/>
      <c r="HDU80" s="185"/>
      <c r="HDV80" s="185"/>
      <c r="HDW80" s="185"/>
      <c r="HDX80" s="185"/>
      <c r="HDY80" s="185"/>
      <c r="HDZ80" s="185"/>
      <c r="HEA80" s="185"/>
      <c r="HEB80" s="185"/>
      <c r="HEC80" s="185"/>
      <c r="HED80" s="185"/>
      <c r="HEE80" s="185"/>
      <c r="HEF80" s="185"/>
      <c r="HEG80" s="185"/>
      <c r="HEH80" s="185"/>
      <c r="HEI80" s="185"/>
      <c r="HEJ80" s="185"/>
      <c r="HEK80" s="185"/>
      <c r="HEL80" s="185"/>
      <c r="HEM80" s="185"/>
      <c r="HEN80" s="185"/>
      <c r="HEO80" s="185"/>
      <c r="HEP80" s="185"/>
      <c r="HEQ80" s="185"/>
      <c r="HER80" s="185"/>
      <c r="HES80" s="185"/>
      <c r="HET80" s="185"/>
      <c r="HEU80" s="185"/>
      <c r="HEV80" s="185"/>
      <c r="HEW80" s="185"/>
      <c r="HEX80" s="185"/>
      <c r="HEY80" s="185"/>
      <c r="HEZ80" s="185"/>
      <c r="HFA80" s="185"/>
      <c r="HFB80" s="185"/>
      <c r="HFC80" s="185"/>
      <c r="HFD80" s="185"/>
      <c r="HFE80" s="185"/>
      <c r="HFF80" s="185"/>
      <c r="HFG80" s="185"/>
      <c r="HFH80" s="185"/>
      <c r="HFI80" s="185"/>
      <c r="HFJ80" s="185"/>
      <c r="HFK80" s="185"/>
      <c r="HFL80" s="185"/>
      <c r="HFM80" s="185"/>
      <c r="HFN80" s="185"/>
      <c r="HFO80" s="185"/>
      <c r="HFP80" s="185"/>
      <c r="HFQ80" s="185"/>
      <c r="HFR80" s="185"/>
      <c r="HFS80" s="185"/>
      <c r="HFT80" s="185"/>
      <c r="HFU80" s="185"/>
      <c r="HFV80" s="185"/>
      <c r="HFW80" s="185"/>
      <c r="HFX80" s="185"/>
      <c r="HFY80" s="185"/>
      <c r="HFZ80" s="185"/>
      <c r="HGA80" s="185"/>
      <c r="HGB80" s="185"/>
      <c r="HGC80" s="185"/>
      <c r="HGD80" s="185"/>
      <c r="HGE80" s="185"/>
      <c r="HGF80" s="185"/>
      <c r="HGG80" s="185"/>
      <c r="HGH80" s="185"/>
      <c r="HGI80" s="185"/>
      <c r="HGJ80" s="185"/>
      <c r="HGK80" s="185"/>
      <c r="HGL80" s="185"/>
      <c r="HGM80" s="185"/>
      <c r="HGN80" s="185"/>
      <c r="HGO80" s="185"/>
      <c r="HGP80" s="185"/>
      <c r="HGQ80" s="185"/>
      <c r="HGR80" s="185"/>
      <c r="HGS80" s="185"/>
      <c r="HGT80" s="185"/>
      <c r="HGU80" s="185"/>
      <c r="HGV80" s="185"/>
      <c r="HGW80" s="185"/>
      <c r="HGX80" s="185"/>
      <c r="HGY80" s="185"/>
      <c r="HGZ80" s="185"/>
      <c r="HHA80" s="185"/>
      <c r="HHB80" s="185"/>
      <c r="HHC80" s="185"/>
      <c r="HHD80" s="185"/>
      <c r="HHE80" s="185"/>
      <c r="HHF80" s="185"/>
      <c r="HHG80" s="185"/>
      <c r="HHH80" s="185"/>
      <c r="HHI80" s="185"/>
      <c r="HHJ80" s="185"/>
      <c r="HHK80" s="185"/>
      <c r="HHL80" s="185"/>
      <c r="HHM80" s="185"/>
      <c r="HHN80" s="185"/>
      <c r="HHO80" s="185"/>
      <c r="HHP80" s="185"/>
      <c r="HHQ80" s="185"/>
      <c r="HHR80" s="185"/>
      <c r="HHS80" s="185"/>
      <c r="HHT80" s="185"/>
      <c r="HHU80" s="185"/>
      <c r="HHV80" s="185"/>
      <c r="HHW80" s="185"/>
      <c r="HHX80" s="185"/>
      <c r="HHY80" s="185"/>
      <c r="HHZ80" s="185"/>
      <c r="HIA80" s="185"/>
      <c r="HIB80" s="185"/>
      <c r="HIC80" s="185"/>
      <c r="HID80" s="185"/>
      <c r="HIE80" s="185"/>
      <c r="HIF80" s="185"/>
      <c r="HIG80" s="185"/>
      <c r="HIH80" s="185"/>
      <c r="HII80" s="185"/>
      <c r="HIJ80" s="185"/>
      <c r="HIK80" s="185"/>
      <c r="HIL80" s="185"/>
      <c r="HIM80" s="185"/>
      <c r="HIN80" s="185"/>
      <c r="HIO80" s="185"/>
      <c r="HIP80" s="185"/>
      <c r="HIQ80" s="185"/>
      <c r="HIR80" s="185"/>
      <c r="HIS80" s="185"/>
      <c r="HIT80" s="185"/>
      <c r="HIU80" s="185"/>
      <c r="HIV80" s="185"/>
      <c r="HIW80" s="185"/>
      <c r="HIX80" s="185"/>
      <c r="HIY80" s="185"/>
      <c r="HIZ80" s="185"/>
      <c r="HJA80" s="185"/>
      <c r="HJB80" s="185"/>
      <c r="HJC80" s="185"/>
      <c r="HJD80" s="185"/>
      <c r="HJE80" s="185"/>
      <c r="HJF80" s="185"/>
      <c r="HJG80" s="185"/>
      <c r="HJH80" s="185"/>
      <c r="HJI80" s="185"/>
      <c r="HJJ80" s="185"/>
      <c r="HJK80" s="185"/>
      <c r="HJL80" s="185"/>
      <c r="HJM80" s="185"/>
      <c r="HJN80" s="185"/>
      <c r="HJO80" s="185"/>
      <c r="HJP80" s="185"/>
      <c r="HJQ80" s="185"/>
      <c r="HJR80" s="185"/>
      <c r="HJS80" s="185"/>
      <c r="HJT80" s="185"/>
      <c r="HJU80" s="185"/>
      <c r="HJV80" s="185"/>
      <c r="HJW80" s="185"/>
      <c r="HJX80" s="185"/>
      <c r="HJY80" s="185"/>
      <c r="HJZ80" s="185"/>
      <c r="HKA80" s="185"/>
      <c r="HKB80" s="185"/>
      <c r="HKC80" s="185"/>
      <c r="HKD80" s="185"/>
      <c r="HKE80" s="185"/>
      <c r="HKF80" s="185"/>
      <c r="HKG80" s="185"/>
      <c r="HKH80" s="185"/>
      <c r="HKI80" s="185"/>
      <c r="HKJ80" s="185"/>
      <c r="HKK80" s="185"/>
      <c r="HKL80" s="185"/>
      <c r="HKM80" s="185"/>
      <c r="HKN80" s="185"/>
      <c r="HKO80" s="185"/>
      <c r="HKP80" s="185"/>
      <c r="HKQ80" s="185"/>
      <c r="HKR80" s="185"/>
      <c r="HKS80" s="185"/>
      <c r="HKT80" s="185"/>
      <c r="HKU80" s="185"/>
      <c r="HKV80" s="185"/>
      <c r="HKW80" s="185"/>
      <c r="HKX80" s="185"/>
      <c r="HKY80" s="185"/>
      <c r="HKZ80" s="185"/>
      <c r="HLA80" s="185"/>
      <c r="HLB80" s="185"/>
      <c r="HLC80" s="185"/>
      <c r="HLD80" s="185"/>
      <c r="HLE80" s="185"/>
      <c r="HLF80" s="185"/>
      <c r="HLG80" s="185"/>
      <c r="HLH80" s="185"/>
      <c r="HLI80" s="185"/>
      <c r="HLJ80" s="185"/>
      <c r="HLK80" s="185"/>
      <c r="HLL80" s="185"/>
      <c r="HLM80" s="185"/>
      <c r="HLN80" s="185"/>
      <c r="HLO80" s="185"/>
      <c r="HLP80" s="185"/>
      <c r="HLQ80" s="185"/>
      <c r="HLR80" s="185"/>
      <c r="HLS80" s="185"/>
      <c r="HLT80" s="185"/>
      <c r="HLU80" s="185"/>
      <c r="HLV80" s="185"/>
      <c r="HLW80" s="185"/>
      <c r="HLX80" s="185"/>
      <c r="HLY80" s="185"/>
      <c r="HLZ80" s="185"/>
      <c r="HMA80" s="185"/>
      <c r="HMB80" s="185"/>
      <c r="HMC80" s="185"/>
      <c r="HMD80" s="185"/>
      <c r="HME80" s="185"/>
      <c r="HMF80" s="185"/>
      <c r="HMG80" s="185"/>
      <c r="HMH80" s="185"/>
      <c r="HMI80" s="185"/>
      <c r="HMJ80" s="185"/>
      <c r="HMK80" s="185"/>
      <c r="HML80" s="185"/>
      <c r="HMM80" s="185"/>
      <c r="HMN80" s="185"/>
      <c r="HMO80" s="185"/>
      <c r="HMP80" s="185"/>
      <c r="HMQ80" s="185"/>
      <c r="HMR80" s="185"/>
      <c r="HMS80" s="185"/>
      <c r="HMT80" s="185"/>
      <c r="HMU80" s="185"/>
      <c r="HMV80" s="185"/>
      <c r="HMW80" s="185"/>
      <c r="HMX80" s="185"/>
      <c r="HMY80" s="185"/>
      <c r="HMZ80" s="185"/>
      <c r="HNA80" s="185"/>
      <c r="HNB80" s="185"/>
      <c r="HNC80" s="185"/>
      <c r="HND80" s="185"/>
      <c r="HNE80" s="185"/>
      <c r="HNF80" s="185"/>
      <c r="HNG80" s="185"/>
      <c r="HNH80" s="185"/>
      <c r="HNI80" s="185"/>
      <c r="HNJ80" s="185"/>
      <c r="HNK80" s="185"/>
      <c r="HNL80" s="185"/>
      <c r="HNM80" s="185"/>
      <c r="HNN80" s="185"/>
      <c r="HNO80" s="185"/>
      <c r="HNP80" s="185"/>
      <c r="HNQ80" s="185"/>
      <c r="HNR80" s="185"/>
      <c r="HNS80" s="185"/>
      <c r="HNT80" s="185"/>
      <c r="HNU80" s="185"/>
      <c r="HNV80" s="185"/>
      <c r="HNW80" s="185"/>
      <c r="HNX80" s="185"/>
      <c r="HNY80" s="185"/>
      <c r="HNZ80" s="185"/>
      <c r="HOA80" s="185"/>
      <c r="HOB80" s="185"/>
      <c r="HOC80" s="185"/>
      <c r="HOD80" s="185"/>
      <c r="HOE80" s="185"/>
      <c r="HOF80" s="185"/>
      <c r="HOG80" s="185"/>
      <c r="HOH80" s="185"/>
      <c r="HOI80" s="185"/>
      <c r="HOJ80" s="185"/>
      <c r="HOK80" s="185"/>
      <c r="HOL80" s="185"/>
      <c r="HOM80" s="185"/>
      <c r="HON80" s="185"/>
      <c r="HOO80" s="185"/>
      <c r="HOP80" s="185"/>
      <c r="HOQ80" s="185"/>
      <c r="HOR80" s="185"/>
      <c r="HOS80" s="185"/>
      <c r="HOT80" s="185"/>
      <c r="HOU80" s="185"/>
      <c r="HOV80" s="185"/>
      <c r="HOW80" s="185"/>
      <c r="HOX80" s="185"/>
      <c r="HOY80" s="185"/>
      <c r="HOZ80" s="185"/>
      <c r="HPA80" s="185"/>
      <c r="HPB80" s="185"/>
      <c r="HPC80" s="185"/>
      <c r="HPD80" s="185"/>
      <c r="HPE80" s="185"/>
      <c r="HPF80" s="185"/>
      <c r="HPG80" s="185"/>
      <c r="HPH80" s="185"/>
      <c r="HPI80" s="185"/>
      <c r="HPJ80" s="185"/>
      <c r="HPK80" s="185"/>
      <c r="HPL80" s="185"/>
      <c r="HPM80" s="185"/>
      <c r="HPN80" s="185"/>
      <c r="HPO80" s="185"/>
      <c r="HPP80" s="185"/>
      <c r="HPQ80" s="185"/>
      <c r="HPR80" s="185"/>
      <c r="HPS80" s="185"/>
      <c r="HPT80" s="185"/>
      <c r="HPU80" s="185"/>
      <c r="HPV80" s="185"/>
      <c r="HPW80" s="185"/>
      <c r="HPX80" s="185"/>
      <c r="HPY80" s="185"/>
      <c r="HPZ80" s="185"/>
      <c r="HQA80" s="185"/>
      <c r="HQB80" s="185"/>
      <c r="HQC80" s="185"/>
      <c r="HQD80" s="185"/>
      <c r="HQE80" s="185"/>
      <c r="HQF80" s="185"/>
      <c r="HQG80" s="185"/>
      <c r="HQH80" s="185"/>
      <c r="HQI80" s="185"/>
      <c r="HQJ80" s="185"/>
      <c r="HQK80" s="185"/>
      <c r="HQL80" s="185"/>
      <c r="HQM80" s="185"/>
      <c r="HQN80" s="185"/>
      <c r="HQO80" s="185"/>
      <c r="HQP80" s="185"/>
      <c r="HQQ80" s="185"/>
      <c r="HQR80" s="185"/>
      <c r="HQS80" s="185"/>
      <c r="HQT80" s="185"/>
      <c r="HQU80" s="185"/>
      <c r="HQV80" s="185"/>
      <c r="HQW80" s="185"/>
      <c r="HQX80" s="185"/>
      <c r="HQY80" s="185"/>
      <c r="HQZ80" s="185"/>
      <c r="HRA80" s="185"/>
      <c r="HRB80" s="185"/>
      <c r="HRC80" s="185"/>
      <c r="HRD80" s="185"/>
      <c r="HRE80" s="185"/>
      <c r="HRF80" s="185"/>
      <c r="HRG80" s="185"/>
      <c r="HRH80" s="185"/>
      <c r="HRI80" s="185"/>
      <c r="HRJ80" s="185"/>
      <c r="HRK80" s="185"/>
      <c r="HRL80" s="185"/>
      <c r="HRM80" s="185"/>
      <c r="HRN80" s="185"/>
      <c r="HRO80" s="185"/>
      <c r="HRP80" s="185"/>
      <c r="HRQ80" s="185"/>
      <c r="HRR80" s="185"/>
      <c r="HRS80" s="185"/>
      <c r="HRT80" s="185"/>
      <c r="HRU80" s="185"/>
      <c r="HRV80" s="185"/>
      <c r="HRW80" s="185"/>
      <c r="HRX80" s="185"/>
      <c r="HRY80" s="185"/>
      <c r="HRZ80" s="185"/>
      <c r="HSA80" s="185"/>
      <c r="HSB80" s="185"/>
      <c r="HSC80" s="185"/>
      <c r="HSD80" s="185"/>
      <c r="HSE80" s="185"/>
      <c r="HSF80" s="185"/>
      <c r="HSG80" s="185"/>
      <c r="HSH80" s="185"/>
      <c r="HSI80" s="185"/>
      <c r="HSJ80" s="185"/>
      <c r="HSK80" s="185"/>
      <c r="HSL80" s="185"/>
      <c r="HSM80" s="185"/>
      <c r="HSN80" s="185"/>
      <c r="HSO80" s="185"/>
      <c r="HSP80" s="185"/>
      <c r="HSQ80" s="185"/>
      <c r="HSR80" s="185"/>
      <c r="HSS80" s="185"/>
      <c r="HST80" s="185"/>
      <c r="HSU80" s="185"/>
      <c r="HSV80" s="185"/>
      <c r="HSW80" s="185"/>
      <c r="HSX80" s="185"/>
      <c r="HSY80" s="185"/>
      <c r="HSZ80" s="185"/>
      <c r="HTA80" s="185"/>
      <c r="HTB80" s="185"/>
      <c r="HTC80" s="185"/>
      <c r="HTD80" s="185"/>
      <c r="HTE80" s="185"/>
      <c r="HTF80" s="185"/>
      <c r="HTG80" s="185"/>
      <c r="HTH80" s="185"/>
      <c r="HTI80" s="185"/>
      <c r="HTJ80" s="185"/>
      <c r="HTK80" s="185"/>
      <c r="HTL80" s="185"/>
      <c r="HTM80" s="185"/>
      <c r="HTN80" s="185"/>
      <c r="HTO80" s="185"/>
      <c r="HTP80" s="185"/>
      <c r="HTQ80" s="185"/>
      <c r="HTR80" s="185"/>
      <c r="HTS80" s="185"/>
      <c r="HTT80" s="185"/>
      <c r="HTU80" s="185"/>
      <c r="HTV80" s="185"/>
      <c r="HTW80" s="185"/>
      <c r="HTX80" s="185"/>
      <c r="HTY80" s="185"/>
      <c r="HTZ80" s="185"/>
      <c r="HUA80" s="185"/>
      <c r="HUB80" s="185"/>
      <c r="HUC80" s="185"/>
      <c r="HUD80" s="185"/>
      <c r="HUE80" s="185"/>
      <c r="HUF80" s="185"/>
      <c r="HUG80" s="185"/>
      <c r="HUH80" s="185"/>
      <c r="HUI80" s="185"/>
      <c r="HUJ80" s="185"/>
      <c r="HUK80" s="185"/>
      <c r="HUL80" s="185"/>
      <c r="HUM80" s="185"/>
      <c r="HUN80" s="185"/>
      <c r="HUO80" s="185"/>
      <c r="HUP80" s="185"/>
      <c r="HUQ80" s="185"/>
      <c r="HUR80" s="185"/>
      <c r="HUS80" s="185"/>
      <c r="HUT80" s="185"/>
      <c r="HUU80" s="185"/>
      <c r="HUV80" s="185"/>
      <c r="HUW80" s="185"/>
      <c r="HUX80" s="185"/>
      <c r="HUY80" s="185"/>
      <c r="HUZ80" s="185"/>
      <c r="HVA80" s="185"/>
      <c r="HVB80" s="185"/>
      <c r="HVC80" s="185"/>
      <c r="HVD80" s="185"/>
      <c r="HVE80" s="185"/>
      <c r="HVF80" s="185"/>
      <c r="HVG80" s="185"/>
      <c r="HVH80" s="185"/>
      <c r="HVI80" s="185"/>
      <c r="HVJ80" s="185"/>
      <c r="HVK80" s="185"/>
      <c r="HVL80" s="185"/>
      <c r="HVM80" s="185"/>
      <c r="HVN80" s="185"/>
      <c r="HVO80" s="185"/>
      <c r="HVP80" s="185"/>
      <c r="HVQ80" s="185"/>
      <c r="HVR80" s="185"/>
      <c r="HVS80" s="185"/>
      <c r="HVT80" s="185"/>
      <c r="HVU80" s="185"/>
      <c r="HVV80" s="185"/>
      <c r="HVW80" s="185"/>
      <c r="HVX80" s="185"/>
      <c r="HVY80" s="185"/>
      <c r="HVZ80" s="185"/>
      <c r="HWA80" s="185"/>
      <c r="HWB80" s="185"/>
      <c r="HWC80" s="185"/>
      <c r="HWD80" s="185"/>
      <c r="HWE80" s="185"/>
      <c r="HWF80" s="185"/>
      <c r="HWG80" s="185"/>
      <c r="HWH80" s="185"/>
      <c r="HWI80" s="185"/>
      <c r="HWJ80" s="185"/>
      <c r="HWK80" s="185"/>
      <c r="HWL80" s="185"/>
      <c r="HWM80" s="185"/>
      <c r="HWN80" s="185"/>
      <c r="HWO80" s="185"/>
      <c r="HWP80" s="185"/>
      <c r="HWQ80" s="185"/>
      <c r="HWR80" s="185"/>
      <c r="HWS80" s="185"/>
      <c r="HWT80" s="185"/>
      <c r="HWU80" s="185"/>
      <c r="HWV80" s="185"/>
      <c r="HWW80" s="185"/>
      <c r="HWX80" s="185"/>
      <c r="HWY80" s="185"/>
      <c r="HWZ80" s="185"/>
      <c r="HXA80" s="185"/>
      <c r="HXB80" s="185"/>
      <c r="HXC80" s="185"/>
      <c r="HXD80" s="185"/>
      <c r="HXE80" s="185"/>
      <c r="HXF80" s="185"/>
      <c r="HXG80" s="185"/>
      <c r="HXH80" s="185"/>
      <c r="HXI80" s="185"/>
      <c r="HXJ80" s="185"/>
      <c r="HXK80" s="185"/>
      <c r="HXL80" s="185"/>
      <c r="HXM80" s="185"/>
      <c r="HXN80" s="185"/>
      <c r="HXO80" s="185"/>
      <c r="HXP80" s="185"/>
      <c r="HXQ80" s="185"/>
      <c r="HXR80" s="185"/>
      <c r="HXS80" s="185"/>
      <c r="HXT80" s="185"/>
      <c r="HXU80" s="185"/>
      <c r="HXV80" s="185"/>
      <c r="HXW80" s="185"/>
      <c r="HXX80" s="185"/>
      <c r="HXY80" s="185"/>
      <c r="HXZ80" s="185"/>
      <c r="HYA80" s="185"/>
      <c r="HYB80" s="185"/>
      <c r="HYC80" s="185"/>
      <c r="HYD80" s="185"/>
      <c r="HYE80" s="185"/>
      <c r="HYF80" s="185"/>
      <c r="HYG80" s="185"/>
      <c r="HYH80" s="185"/>
      <c r="HYI80" s="185"/>
      <c r="HYJ80" s="185"/>
      <c r="HYK80" s="185"/>
      <c r="HYL80" s="185"/>
      <c r="HYM80" s="185"/>
      <c r="HYN80" s="185"/>
      <c r="HYO80" s="185"/>
      <c r="HYP80" s="185"/>
      <c r="HYQ80" s="185"/>
      <c r="HYR80" s="185"/>
      <c r="HYS80" s="185"/>
      <c r="HYT80" s="185"/>
      <c r="HYU80" s="185"/>
      <c r="HYV80" s="185"/>
      <c r="HYW80" s="185"/>
      <c r="HYX80" s="185"/>
      <c r="HYY80" s="185"/>
      <c r="HYZ80" s="185"/>
      <c r="HZA80" s="185"/>
      <c r="HZB80" s="185"/>
      <c r="HZC80" s="185"/>
      <c r="HZD80" s="185"/>
      <c r="HZE80" s="185"/>
      <c r="HZF80" s="185"/>
      <c r="HZG80" s="185"/>
      <c r="HZH80" s="185"/>
      <c r="HZI80" s="185"/>
      <c r="HZJ80" s="185"/>
      <c r="HZK80" s="185"/>
      <c r="HZL80" s="185"/>
      <c r="HZM80" s="185"/>
      <c r="HZN80" s="185"/>
      <c r="HZO80" s="185"/>
      <c r="HZP80" s="185"/>
      <c r="HZQ80" s="185"/>
      <c r="HZR80" s="185"/>
      <c r="HZS80" s="185"/>
      <c r="HZT80" s="185"/>
      <c r="HZU80" s="185"/>
      <c r="HZV80" s="185"/>
      <c r="HZW80" s="185"/>
      <c r="HZX80" s="185"/>
      <c r="HZY80" s="185"/>
      <c r="HZZ80" s="185"/>
      <c r="IAA80" s="185"/>
      <c r="IAB80" s="185"/>
      <c r="IAC80" s="185"/>
      <c r="IAD80" s="185"/>
      <c r="IAE80" s="185"/>
      <c r="IAF80" s="185"/>
      <c r="IAG80" s="185"/>
      <c r="IAH80" s="185"/>
      <c r="IAI80" s="185"/>
      <c r="IAJ80" s="185"/>
      <c r="IAK80" s="185"/>
      <c r="IAL80" s="185"/>
      <c r="IAM80" s="185"/>
      <c r="IAN80" s="185"/>
      <c r="IAO80" s="185"/>
      <c r="IAP80" s="185"/>
      <c r="IAQ80" s="185"/>
      <c r="IAR80" s="185"/>
      <c r="IAS80" s="185"/>
      <c r="IAT80" s="185"/>
      <c r="IAU80" s="185"/>
      <c r="IAV80" s="185"/>
      <c r="IAW80" s="185"/>
      <c r="IAX80" s="185"/>
      <c r="IAY80" s="185"/>
      <c r="IAZ80" s="185"/>
      <c r="IBA80" s="185"/>
      <c r="IBB80" s="185"/>
      <c r="IBC80" s="185"/>
      <c r="IBD80" s="185"/>
      <c r="IBE80" s="185"/>
      <c r="IBF80" s="185"/>
      <c r="IBG80" s="185"/>
      <c r="IBH80" s="185"/>
      <c r="IBI80" s="185"/>
      <c r="IBJ80" s="185"/>
      <c r="IBK80" s="185"/>
      <c r="IBL80" s="185"/>
      <c r="IBM80" s="185"/>
      <c r="IBN80" s="185"/>
      <c r="IBO80" s="185"/>
      <c r="IBP80" s="185"/>
      <c r="IBQ80" s="185"/>
      <c r="IBR80" s="185"/>
      <c r="IBS80" s="185"/>
      <c r="IBT80" s="185"/>
      <c r="IBU80" s="185"/>
      <c r="IBV80" s="185"/>
      <c r="IBW80" s="185"/>
      <c r="IBX80" s="185"/>
      <c r="IBY80" s="185"/>
      <c r="IBZ80" s="185"/>
      <c r="ICA80" s="185"/>
      <c r="ICB80" s="185"/>
      <c r="ICC80" s="185"/>
      <c r="ICD80" s="185"/>
      <c r="ICE80" s="185"/>
      <c r="ICF80" s="185"/>
      <c r="ICG80" s="185"/>
      <c r="ICH80" s="185"/>
      <c r="ICI80" s="185"/>
      <c r="ICJ80" s="185"/>
      <c r="ICK80" s="185"/>
      <c r="ICL80" s="185"/>
      <c r="ICM80" s="185"/>
      <c r="ICN80" s="185"/>
      <c r="ICO80" s="185"/>
      <c r="ICP80" s="185"/>
      <c r="ICQ80" s="185"/>
      <c r="ICR80" s="185"/>
      <c r="ICS80" s="185"/>
      <c r="ICT80" s="185"/>
      <c r="ICU80" s="185"/>
      <c r="ICV80" s="185"/>
      <c r="ICW80" s="185"/>
      <c r="ICX80" s="185"/>
      <c r="ICY80" s="185"/>
      <c r="ICZ80" s="185"/>
      <c r="IDA80" s="185"/>
      <c r="IDB80" s="185"/>
      <c r="IDC80" s="185"/>
      <c r="IDD80" s="185"/>
      <c r="IDE80" s="185"/>
      <c r="IDF80" s="185"/>
      <c r="IDG80" s="185"/>
      <c r="IDH80" s="185"/>
      <c r="IDI80" s="185"/>
      <c r="IDJ80" s="185"/>
      <c r="IDK80" s="185"/>
      <c r="IDL80" s="185"/>
      <c r="IDM80" s="185"/>
      <c r="IDN80" s="185"/>
      <c r="IDO80" s="185"/>
      <c r="IDP80" s="185"/>
      <c r="IDQ80" s="185"/>
      <c r="IDR80" s="185"/>
      <c r="IDS80" s="185"/>
      <c r="IDT80" s="185"/>
      <c r="IDU80" s="185"/>
      <c r="IDV80" s="185"/>
      <c r="IDW80" s="185"/>
      <c r="IDX80" s="185"/>
      <c r="IDY80" s="185"/>
      <c r="IDZ80" s="185"/>
      <c r="IEA80" s="185"/>
      <c r="IEB80" s="185"/>
      <c r="IEC80" s="185"/>
      <c r="IED80" s="185"/>
      <c r="IEE80" s="185"/>
      <c r="IEF80" s="185"/>
      <c r="IEG80" s="185"/>
      <c r="IEH80" s="185"/>
      <c r="IEI80" s="185"/>
      <c r="IEJ80" s="185"/>
      <c r="IEK80" s="185"/>
      <c r="IEL80" s="185"/>
      <c r="IEM80" s="185"/>
      <c r="IEN80" s="185"/>
      <c r="IEO80" s="185"/>
      <c r="IEP80" s="185"/>
      <c r="IEQ80" s="185"/>
      <c r="IER80" s="185"/>
      <c r="IES80" s="185"/>
      <c r="IET80" s="185"/>
      <c r="IEU80" s="185"/>
      <c r="IEV80" s="185"/>
      <c r="IEW80" s="185"/>
      <c r="IEX80" s="185"/>
      <c r="IEY80" s="185"/>
      <c r="IEZ80" s="185"/>
      <c r="IFA80" s="185"/>
      <c r="IFB80" s="185"/>
      <c r="IFC80" s="185"/>
      <c r="IFD80" s="185"/>
      <c r="IFE80" s="185"/>
      <c r="IFF80" s="185"/>
      <c r="IFG80" s="185"/>
      <c r="IFH80" s="185"/>
      <c r="IFI80" s="185"/>
      <c r="IFJ80" s="185"/>
      <c r="IFK80" s="185"/>
      <c r="IFL80" s="185"/>
      <c r="IFM80" s="185"/>
      <c r="IFN80" s="185"/>
      <c r="IFO80" s="185"/>
      <c r="IFP80" s="185"/>
      <c r="IFQ80" s="185"/>
      <c r="IFR80" s="185"/>
      <c r="IFS80" s="185"/>
      <c r="IFT80" s="185"/>
      <c r="IFU80" s="185"/>
      <c r="IFV80" s="185"/>
      <c r="IFW80" s="185"/>
      <c r="IFX80" s="185"/>
      <c r="IFY80" s="185"/>
      <c r="IFZ80" s="185"/>
      <c r="IGA80" s="185"/>
      <c r="IGB80" s="185"/>
      <c r="IGC80" s="185"/>
      <c r="IGD80" s="185"/>
      <c r="IGE80" s="185"/>
      <c r="IGF80" s="185"/>
      <c r="IGG80" s="185"/>
      <c r="IGH80" s="185"/>
      <c r="IGI80" s="185"/>
      <c r="IGJ80" s="185"/>
      <c r="IGK80" s="185"/>
      <c r="IGL80" s="185"/>
      <c r="IGM80" s="185"/>
      <c r="IGN80" s="185"/>
      <c r="IGO80" s="185"/>
      <c r="IGP80" s="185"/>
      <c r="IGQ80" s="185"/>
      <c r="IGR80" s="185"/>
      <c r="IGS80" s="185"/>
      <c r="IGT80" s="185"/>
      <c r="IGU80" s="185"/>
      <c r="IGV80" s="185"/>
      <c r="IGW80" s="185"/>
      <c r="IGX80" s="185"/>
      <c r="IGY80" s="185"/>
      <c r="IGZ80" s="185"/>
      <c r="IHA80" s="185"/>
      <c r="IHB80" s="185"/>
      <c r="IHC80" s="185"/>
      <c r="IHD80" s="185"/>
      <c r="IHE80" s="185"/>
      <c r="IHF80" s="185"/>
      <c r="IHG80" s="185"/>
      <c r="IHH80" s="185"/>
      <c r="IHI80" s="185"/>
      <c r="IHJ80" s="185"/>
      <c r="IHK80" s="185"/>
      <c r="IHL80" s="185"/>
      <c r="IHM80" s="185"/>
      <c r="IHN80" s="185"/>
      <c r="IHO80" s="185"/>
      <c r="IHP80" s="185"/>
      <c r="IHQ80" s="185"/>
      <c r="IHR80" s="185"/>
      <c r="IHS80" s="185"/>
      <c r="IHT80" s="185"/>
      <c r="IHU80" s="185"/>
      <c r="IHV80" s="185"/>
      <c r="IHW80" s="185"/>
      <c r="IHX80" s="185"/>
      <c r="IHY80" s="185"/>
      <c r="IHZ80" s="185"/>
      <c r="IIA80" s="185"/>
      <c r="IIB80" s="185"/>
      <c r="IIC80" s="185"/>
      <c r="IID80" s="185"/>
      <c r="IIE80" s="185"/>
      <c r="IIF80" s="185"/>
      <c r="IIG80" s="185"/>
      <c r="IIH80" s="185"/>
      <c r="III80" s="185"/>
      <c r="IIJ80" s="185"/>
      <c r="IIK80" s="185"/>
      <c r="IIL80" s="185"/>
      <c r="IIM80" s="185"/>
      <c r="IIN80" s="185"/>
      <c r="IIO80" s="185"/>
      <c r="IIP80" s="185"/>
      <c r="IIQ80" s="185"/>
      <c r="IIR80" s="185"/>
      <c r="IIS80" s="185"/>
      <c r="IIT80" s="185"/>
      <c r="IIU80" s="185"/>
      <c r="IIV80" s="185"/>
      <c r="IIW80" s="185"/>
      <c r="IIX80" s="185"/>
      <c r="IIY80" s="185"/>
      <c r="IIZ80" s="185"/>
      <c r="IJA80" s="185"/>
      <c r="IJB80" s="185"/>
      <c r="IJC80" s="185"/>
      <c r="IJD80" s="185"/>
      <c r="IJE80" s="185"/>
      <c r="IJF80" s="185"/>
      <c r="IJG80" s="185"/>
      <c r="IJH80" s="185"/>
      <c r="IJI80" s="185"/>
      <c r="IJJ80" s="185"/>
      <c r="IJK80" s="185"/>
      <c r="IJL80" s="185"/>
      <c r="IJM80" s="185"/>
      <c r="IJN80" s="185"/>
      <c r="IJO80" s="185"/>
      <c r="IJP80" s="185"/>
      <c r="IJQ80" s="185"/>
      <c r="IJR80" s="185"/>
      <c r="IJS80" s="185"/>
      <c r="IJT80" s="185"/>
      <c r="IJU80" s="185"/>
      <c r="IJV80" s="185"/>
      <c r="IJW80" s="185"/>
      <c r="IJX80" s="185"/>
      <c r="IJY80" s="185"/>
      <c r="IJZ80" s="185"/>
      <c r="IKA80" s="185"/>
      <c r="IKB80" s="185"/>
      <c r="IKC80" s="185"/>
      <c r="IKD80" s="185"/>
      <c r="IKE80" s="185"/>
      <c r="IKF80" s="185"/>
      <c r="IKG80" s="185"/>
      <c r="IKH80" s="185"/>
      <c r="IKI80" s="185"/>
      <c r="IKJ80" s="185"/>
      <c r="IKK80" s="185"/>
      <c r="IKL80" s="185"/>
      <c r="IKM80" s="185"/>
      <c r="IKN80" s="185"/>
      <c r="IKO80" s="185"/>
      <c r="IKP80" s="185"/>
      <c r="IKQ80" s="185"/>
      <c r="IKR80" s="185"/>
      <c r="IKS80" s="185"/>
      <c r="IKT80" s="185"/>
      <c r="IKU80" s="185"/>
      <c r="IKV80" s="185"/>
      <c r="IKW80" s="185"/>
      <c r="IKX80" s="185"/>
      <c r="IKY80" s="185"/>
      <c r="IKZ80" s="185"/>
      <c r="ILA80" s="185"/>
      <c r="ILB80" s="185"/>
      <c r="ILC80" s="185"/>
      <c r="ILD80" s="185"/>
      <c r="ILE80" s="185"/>
      <c r="ILF80" s="185"/>
      <c r="ILG80" s="185"/>
      <c r="ILH80" s="185"/>
      <c r="ILI80" s="185"/>
      <c r="ILJ80" s="185"/>
      <c r="ILK80" s="185"/>
      <c r="ILL80" s="185"/>
      <c r="ILM80" s="185"/>
      <c r="ILN80" s="185"/>
      <c r="ILO80" s="185"/>
      <c r="ILP80" s="185"/>
      <c r="ILQ80" s="185"/>
      <c r="ILR80" s="185"/>
      <c r="ILS80" s="185"/>
      <c r="ILT80" s="185"/>
      <c r="ILU80" s="185"/>
      <c r="ILV80" s="185"/>
      <c r="ILW80" s="185"/>
      <c r="ILX80" s="185"/>
      <c r="ILY80" s="185"/>
      <c r="ILZ80" s="185"/>
      <c r="IMA80" s="185"/>
      <c r="IMB80" s="185"/>
      <c r="IMC80" s="185"/>
      <c r="IMD80" s="185"/>
      <c r="IME80" s="185"/>
      <c r="IMF80" s="185"/>
      <c r="IMG80" s="185"/>
      <c r="IMH80" s="185"/>
      <c r="IMI80" s="185"/>
      <c r="IMJ80" s="185"/>
      <c r="IMK80" s="185"/>
      <c r="IML80" s="185"/>
      <c r="IMM80" s="185"/>
      <c r="IMN80" s="185"/>
      <c r="IMO80" s="185"/>
      <c r="IMP80" s="185"/>
      <c r="IMQ80" s="185"/>
      <c r="IMR80" s="185"/>
      <c r="IMS80" s="185"/>
      <c r="IMT80" s="185"/>
      <c r="IMU80" s="185"/>
      <c r="IMV80" s="185"/>
      <c r="IMW80" s="185"/>
      <c r="IMX80" s="185"/>
      <c r="IMY80" s="185"/>
      <c r="IMZ80" s="185"/>
      <c r="INA80" s="185"/>
      <c r="INB80" s="185"/>
      <c r="INC80" s="185"/>
      <c r="IND80" s="185"/>
      <c r="INE80" s="185"/>
      <c r="INF80" s="185"/>
      <c r="ING80" s="185"/>
      <c r="INH80" s="185"/>
      <c r="INI80" s="185"/>
      <c r="INJ80" s="185"/>
      <c r="INK80" s="185"/>
      <c r="INL80" s="185"/>
      <c r="INM80" s="185"/>
      <c r="INN80" s="185"/>
      <c r="INO80" s="185"/>
      <c r="INP80" s="185"/>
      <c r="INQ80" s="185"/>
      <c r="INR80" s="185"/>
      <c r="INS80" s="185"/>
      <c r="INT80" s="185"/>
      <c r="INU80" s="185"/>
      <c r="INV80" s="185"/>
      <c r="INW80" s="185"/>
      <c r="INX80" s="185"/>
      <c r="INY80" s="185"/>
      <c r="INZ80" s="185"/>
      <c r="IOA80" s="185"/>
      <c r="IOB80" s="185"/>
      <c r="IOC80" s="185"/>
      <c r="IOD80" s="185"/>
      <c r="IOE80" s="185"/>
      <c r="IOF80" s="185"/>
      <c r="IOG80" s="185"/>
      <c r="IOH80" s="185"/>
      <c r="IOI80" s="185"/>
      <c r="IOJ80" s="185"/>
      <c r="IOK80" s="185"/>
      <c r="IOL80" s="185"/>
      <c r="IOM80" s="185"/>
      <c r="ION80" s="185"/>
      <c r="IOO80" s="185"/>
      <c r="IOP80" s="185"/>
      <c r="IOQ80" s="185"/>
      <c r="IOR80" s="185"/>
      <c r="IOS80" s="185"/>
      <c r="IOT80" s="185"/>
      <c r="IOU80" s="185"/>
      <c r="IOV80" s="185"/>
      <c r="IOW80" s="185"/>
      <c r="IOX80" s="185"/>
      <c r="IOY80" s="185"/>
      <c r="IOZ80" s="185"/>
      <c r="IPA80" s="185"/>
      <c r="IPB80" s="185"/>
      <c r="IPC80" s="185"/>
      <c r="IPD80" s="185"/>
      <c r="IPE80" s="185"/>
      <c r="IPF80" s="185"/>
      <c r="IPG80" s="185"/>
      <c r="IPH80" s="185"/>
      <c r="IPI80" s="185"/>
      <c r="IPJ80" s="185"/>
      <c r="IPK80" s="185"/>
      <c r="IPL80" s="185"/>
      <c r="IPM80" s="185"/>
      <c r="IPN80" s="185"/>
      <c r="IPO80" s="185"/>
      <c r="IPP80" s="185"/>
      <c r="IPQ80" s="185"/>
      <c r="IPR80" s="185"/>
      <c r="IPS80" s="185"/>
      <c r="IPT80" s="185"/>
      <c r="IPU80" s="185"/>
      <c r="IPV80" s="185"/>
      <c r="IPW80" s="185"/>
      <c r="IPX80" s="185"/>
      <c r="IPY80" s="185"/>
      <c r="IPZ80" s="185"/>
      <c r="IQA80" s="185"/>
      <c r="IQB80" s="185"/>
      <c r="IQC80" s="185"/>
      <c r="IQD80" s="185"/>
      <c r="IQE80" s="185"/>
      <c r="IQF80" s="185"/>
      <c r="IQG80" s="185"/>
      <c r="IQH80" s="185"/>
      <c r="IQI80" s="185"/>
      <c r="IQJ80" s="185"/>
      <c r="IQK80" s="185"/>
      <c r="IQL80" s="185"/>
      <c r="IQM80" s="185"/>
      <c r="IQN80" s="185"/>
      <c r="IQO80" s="185"/>
      <c r="IQP80" s="185"/>
      <c r="IQQ80" s="185"/>
      <c r="IQR80" s="185"/>
      <c r="IQS80" s="185"/>
      <c r="IQT80" s="185"/>
      <c r="IQU80" s="185"/>
      <c r="IQV80" s="185"/>
      <c r="IQW80" s="185"/>
      <c r="IQX80" s="185"/>
      <c r="IQY80" s="185"/>
      <c r="IQZ80" s="185"/>
      <c r="IRA80" s="185"/>
      <c r="IRB80" s="185"/>
      <c r="IRC80" s="185"/>
      <c r="IRD80" s="185"/>
      <c r="IRE80" s="185"/>
      <c r="IRF80" s="185"/>
      <c r="IRG80" s="185"/>
      <c r="IRH80" s="185"/>
      <c r="IRI80" s="185"/>
      <c r="IRJ80" s="185"/>
      <c r="IRK80" s="185"/>
      <c r="IRL80" s="185"/>
      <c r="IRM80" s="185"/>
      <c r="IRN80" s="185"/>
      <c r="IRO80" s="185"/>
      <c r="IRP80" s="185"/>
      <c r="IRQ80" s="185"/>
      <c r="IRR80" s="185"/>
      <c r="IRS80" s="185"/>
      <c r="IRT80" s="185"/>
      <c r="IRU80" s="185"/>
      <c r="IRV80" s="185"/>
      <c r="IRW80" s="185"/>
      <c r="IRX80" s="185"/>
      <c r="IRY80" s="185"/>
      <c r="IRZ80" s="185"/>
      <c r="ISA80" s="185"/>
      <c r="ISB80" s="185"/>
      <c r="ISC80" s="185"/>
      <c r="ISD80" s="185"/>
      <c r="ISE80" s="185"/>
      <c r="ISF80" s="185"/>
      <c r="ISG80" s="185"/>
      <c r="ISH80" s="185"/>
      <c r="ISI80" s="185"/>
      <c r="ISJ80" s="185"/>
      <c r="ISK80" s="185"/>
      <c r="ISL80" s="185"/>
      <c r="ISM80" s="185"/>
      <c r="ISN80" s="185"/>
      <c r="ISO80" s="185"/>
      <c r="ISP80" s="185"/>
      <c r="ISQ80" s="185"/>
      <c r="ISR80" s="185"/>
      <c r="ISS80" s="185"/>
      <c r="IST80" s="185"/>
      <c r="ISU80" s="185"/>
      <c r="ISV80" s="185"/>
      <c r="ISW80" s="185"/>
      <c r="ISX80" s="185"/>
      <c r="ISY80" s="185"/>
      <c r="ISZ80" s="185"/>
      <c r="ITA80" s="185"/>
      <c r="ITB80" s="185"/>
      <c r="ITC80" s="185"/>
      <c r="ITD80" s="185"/>
      <c r="ITE80" s="185"/>
      <c r="ITF80" s="185"/>
      <c r="ITG80" s="185"/>
      <c r="ITH80" s="185"/>
      <c r="ITI80" s="185"/>
      <c r="ITJ80" s="185"/>
      <c r="ITK80" s="185"/>
      <c r="ITL80" s="185"/>
      <c r="ITM80" s="185"/>
      <c r="ITN80" s="185"/>
      <c r="ITO80" s="185"/>
      <c r="ITP80" s="185"/>
      <c r="ITQ80" s="185"/>
      <c r="ITR80" s="185"/>
      <c r="ITS80" s="185"/>
      <c r="ITT80" s="185"/>
      <c r="ITU80" s="185"/>
      <c r="ITV80" s="185"/>
      <c r="ITW80" s="185"/>
      <c r="ITX80" s="185"/>
      <c r="ITY80" s="185"/>
      <c r="ITZ80" s="185"/>
      <c r="IUA80" s="185"/>
      <c r="IUB80" s="185"/>
      <c r="IUC80" s="185"/>
      <c r="IUD80" s="185"/>
      <c r="IUE80" s="185"/>
      <c r="IUF80" s="185"/>
      <c r="IUG80" s="185"/>
      <c r="IUH80" s="185"/>
      <c r="IUI80" s="185"/>
      <c r="IUJ80" s="185"/>
      <c r="IUK80" s="185"/>
      <c r="IUL80" s="185"/>
      <c r="IUM80" s="185"/>
      <c r="IUN80" s="185"/>
      <c r="IUO80" s="185"/>
      <c r="IUP80" s="185"/>
      <c r="IUQ80" s="185"/>
      <c r="IUR80" s="185"/>
      <c r="IUS80" s="185"/>
      <c r="IUT80" s="185"/>
      <c r="IUU80" s="185"/>
      <c r="IUV80" s="185"/>
      <c r="IUW80" s="185"/>
      <c r="IUX80" s="185"/>
      <c r="IUY80" s="185"/>
      <c r="IUZ80" s="185"/>
      <c r="IVA80" s="185"/>
      <c r="IVB80" s="185"/>
      <c r="IVC80" s="185"/>
      <c r="IVD80" s="185"/>
      <c r="IVE80" s="185"/>
      <c r="IVF80" s="185"/>
      <c r="IVG80" s="185"/>
      <c r="IVH80" s="185"/>
      <c r="IVI80" s="185"/>
      <c r="IVJ80" s="185"/>
      <c r="IVK80" s="185"/>
      <c r="IVL80" s="185"/>
      <c r="IVM80" s="185"/>
      <c r="IVN80" s="185"/>
      <c r="IVO80" s="185"/>
      <c r="IVP80" s="185"/>
      <c r="IVQ80" s="185"/>
      <c r="IVR80" s="185"/>
      <c r="IVS80" s="185"/>
      <c r="IVT80" s="185"/>
      <c r="IVU80" s="185"/>
      <c r="IVV80" s="185"/>
      <c r="IVW80" s="185"/>
      <c r="IVX80" s="185"/>
      <c r="IVY80" s="185"/>
      <c r="IVZ80" s="185"/>
      <c r="IWA80" s="185"/>
      <c r="IWB80" s="185"/>
      <c r="IWC80" s="185"/>
      <c r="IWD80" s="185"/>
      <c r="IWE80" s="185"/>
      <c r="IWF80" s="185"/>
      <c r="IWG80" s="185"/>
      <c r="IWH80" s="185"/>
      <c r="IWI80" s="185"/>
      <c r="IWJ80" s="185"/>
      <c r="IWK80" s="185"/>
      <c r="IWL80" s="185"/>
      <c r="IWM80" s="185"/>
      <c r="IWN80" s="185"/>
      <c r="IWO80" s="185"/>
      <c r="IWP80" s="185"/>
      <c r="IWQ80" s="185"/>
      <c r="IWR80" s="185"/>
      <c r="IWS80" s="185"/>
      <c r="IWT80" s="185"/>
      <c r="IWU80" s="185"/>
      <c r="IWV80" s="185"/>
      <c r="IWW80" s="185"/>
      <c r="IWX80" s="185"/>
      <c r="IWY80" s="185"/>
      <c r="IWZ80" s="185"/>
      <c r="IXA80" s="185"/>
      <c r="IXB80" s="185"/>
      <c r="IXC80" s="185"/>
      <c r="IXD80" s="185"/>
      <c r="IXE80" s="185"/>
      <c r="IXF80" s="185"/>
      <c r="IXG80" s="185"/>
      <c r="IXH80" s="185"/>
      <c r="IXI80" s="185"/>
      <c r="IXJ80" s="185"/>
      <c r="IXK80" s="185"/>
      <c r="IXL80" s="185"/>
      <c r="IXM80" s="185"/>
      <c r="IXN80" s="185"/>
      <c r="IXO80" s="185"/>
      <c r="IXP80" s="185"/>
      <c r="IXQ80" s="185"/>
      <c r="IXR80" s="185"/>
      <c r="IXS80" s="185"/>
      <c r="IXT80" s="185"/>
      <c r="IXU80" s="185"/>
      <c r="IXV80" s="185"/>
      <c r="IXW80" s="185"/>
      <c r="IXX80" s="185"/>
      <c r="IXY80" s="185"/>
      <c r="IXZ80" s="185"/>
      <c r="IYA80" s="185"/>
      <c r="IYB80" s="185"/>
      <c r="IYC80" s="185"/>
      <c r="IYD80" s="185"/>
      <c r="IYE80" s="185"/>
      <c r="IYF80" s="185"/>
      <c r="IYG80" s="185"/>
      <c r="IYH80" s="185"/>
      <c r="IYI80" s="185"/>
      <c r="IYJ80" s="185"/>
      <c r="IYK80" s="185"/>
      <c r="IYL80" s="185"/>
      <c r="IYM80" s="185"/>
      <c r="IYN80" s="185"/>
      <c r="IYO80" s="185"/>
      <c r="IYP80" s="185"/>
      <c r="IYQ80" s="185"/>
      <c r="IYR80" s="185"/>
      <c r="IYS80" s="185"/>
      <c r="IYT80" s="185"/>
      <c r="IYU80" s="185"/>
      <c r="IYV80" s="185"/>
      <c r="IYW80" s="185"/>
      <c r="IYX80" s="185"/>
      <c r="IYY80" s="185"/>
      <c r="IYZ80" s="185"/>
      <c r="IZA80" s="185"/>
      <c r="IZB80" s="185"/>
      <c r="IZC80" s="185"/>
      <c r="IZD80" s="185"/>
      <c r="IZE80" s="185"/>
      <c r="IZF80" s="185"/>
      <c r="IZG80" s="185"/>
      <c r="IZH80" s="185"/>
      <c r="IZI80" s="185"/>
      <c r="IZJ80" s="185"/>
      <c r="IZK80" s="185"/>
      <c r="IZL80" s="185"/>
      <c r="IZM80" s="185"/>
      <c r="IZN80" s="185"/>
      <c r="IZO80" s="185"/>
      <c r="IZP80" s="185"/>
      <c r="IZQ80" s="185"/>
      <c r="IZR80" s="185"/>
      <c r="IZS80" s="185"/>
      <c r="IZT80" s="185"/>
      <c r="IZU80" s="185"/>
      <c r="IZV80" s="185"/>
      <c r="IZW80" s="185"/>
      <c r="IZX80" s="185"/>
      <c r="IZY80" s="185"/>
      <c r="IZZ80" s="185"/>
      <c r="JAA80" s="185"/>
      <c r="JAB80" s="185"/>
      <c r="JAC80" s="185"/>
      <c r="JAD80" s="185"/>
      <c r="JAE80" s="185"/>
      <c r="JAF80" s="185"/>
      <c r="JAG80" s="185"/>
      <c r="JAH80" s="185"/>
      <c r="JAI80" s="185"/>
      <c r="JAJ80" s="185"/>
      <c r="JAK80" s="185"/>
      <c r="JAL80" s="185"/>
      <c r="JAM80" s="185"/>
      <c r="JAN80" s="185"/>
      <c r="JAO80" s="185"/>
      <c r="JAP80" s="185"/>
      <c r="JAQ80" s="185"/>
      <c r="JAR80" s="185"/>
      <c r="JAS80" s="185"/>
      <c r="JAT80" s="185"/>
      <c r="JAU80" s="185"/>
      <c r="JAV80" s="185"/>
      <c r="JAW80" s="185"/>
      <c r="JAX80" s="185"/>
      <c r="JAY80" s="185"/>
      <c r="JAZ80" s="185"/>
      <c r="JBA80" s="185"/>
      <c r="JBB80" s="185"/>
      <c r="JBC80" s="185"/>
      <c r="JBD80" s="185"/>
      <c r="JBE80" s="185"/>
      <c r="JBF80" s="185"/>
      <c r="JBG80" s="185"/>
      <c r="JBH80" s="185"/>
      <c r="JBI80" s="185"/>
      <c r="JBJ80" s="185"/>
      <c r="JBK80" s="185"/>
      <c r="JBL80" s="185"/>
      <c r="JBM80" s="185"/>
      <c r="JBN80" s="185"/>
      <c r="JBO80" s="185"/>
      <c r="JBP80" s="185"/>
      <c r="JBQ80" s="185"/>
      <c r="JBR80" s="185"/>
      <c r="JBS80" s="185"/>
      <c r="JBT80" s="185"/>
      <c r="JBU80" s="185"/>
      <c r="JBV80" s="185"/>
      <c r="JBW80" s="185"/>
      <c r="JBX80" s="185"/>
      <c r="JBY80" s="185"/>
      <c r="JBZ80" s="185"/>
      <c r="JCA80" s="185"/>
      <c r="JCB80" s="185"/>
      <c r="JCC80" s="185"/>
      <c r="JCD80" s="185"/>
      <c r="JCE80" s="185"/>
      <c r="JCF80" s="185"/>
      <c r="JCG80" s="185"/>
      <c r="JCH80" s="185"/>
      <c r="JCI80" s="185"/>
      <c r="JCJ80" s="185"/>
      <c r="JCK80" s="185"/>
      <c r="JCL80" s="185"/>
      <c r="JCM80" s="185"/>
      <c r="JCN80" s="185"/>
      <c r="JCO80" s="185"/>
      <c r="JCP80" s="185"/>
      <c r="JCQ80" s="185"/>
      <c r="JCR80" s="185"/>
      <c r="JCS80" s="185"/>
      <c r="JCT80" s="185"/>
      <c r="JCU80" s="185"/>
      <c r="JCV80" s="185"/>
      <c r="JCW80" s="185"/>
      <c r="JCX80" s="185"/>
      <c r="JCY80" s="185"/>
      <c r="JCZ80" s="185"/>
      <c r="JDA80" s="185"/>
      <c r="JDB80" s="185"/>
      <c r="JDC80" s="185"/>
      <c r="JDD80" s="185"/>
      <c r="JDE80" s="185"/>
      <c r="JDF80" s="185"/>
      <c r="JDG80" s="185"/>
      <c r="JDH80" s="185"/>
      <c r="JDI80" s="185"/>
      <c r="JDJ80" s="185"/>
      <c r="JDK80" s="185"/>
      <c r="JDL80" s="185"/>
      <c r="JDM80" s="185"/>
      <c r="JDN80" s="185"/>
      <c r="JDO80" s="185"/>
      <c r="JDP80" s="185"/>
      <c r="JDQ80" s="185"/>
      <c r="JDR80" s="185"/>
      <c r="JDS80" s="185"/>
      <c r="JDT80" s="185"/>
      <c r="JDU80" s="185"/>
      <c r="JDV80" s="185"/>
      <c r="JDW80" s="185"/>
      <c r="JDX80" s="185"/>
      <c r="JDY80" s="185"/>
      <c r="JDZ80" s="185"/>
      <c r="JEA80" s="185"/>
      <c r="JEB80" s="185"/>
      <c r="JEC80" s="185"/>
      <c r="JED80" s="185"/>
      <c r="JEE80" s="185"/>
      <c r="JEF80" s="185"/>
      <c r="JEG80" s="185"/>
      <c r="JEH80" s="185"/>
      <c r="JEI80" s="185"/>
      <c r="JEJ80" s="185"/>
      <c r="JEK80" s="185"/>
      <c r="JEL80" s="185"/>
      <c r="JEM80" s="185"/>
      <c r="JEN80" s="185"/>
      <c r="JEO80" s="185"/>
      <c r="JEP80" s="185"/>
      <c r="JEQ80" s="185"/>
      <c r="JER80" s="185"/>
      <c r="JES80" s="185"/>
      <c r="JET80" s="185"/>
      <c r="JEU80" s="185"/>
      <c r="JEV80" s="185"/>
      <c r="JEW80" s="185"/>
      <c r="JEX80" s="185"/>
      <c r="JEY80" s="185"/>
      <c r="JEZ80" s="185"/>
      <c r="JFA80" s="185"/>
      <c r="JFB80" s="185"/>
      <c r="JFC80" s="185"/>
      <c r="JFD80" s="185"/>
      <c r="JFE80" s="185"/>
      <c r="JFF80" s="185"/>
      <c r="JFG80" s="185"/>
      <c r="JFH80" s="185"/>
      <c r="JFI80" s="185"/>
      <c r="JFJ80" s="185"/>
      <c r="JFK80" s="185"/>
      <c r="JFL80" s="185"/>
      <c r="JFM80" s="185"/>
      <c r="JFN80" s="185"/>
      <c r="JFO80" s="185"/>
      <c r="JFP80" s="185"/>
      <c r="JFQ80" s="185"/>
      <c r="JFR80" s="185"/>
      <c r="JFS80" s="185"/>
      <c r="JFT80" s="185"/>
      <c r="JFU80" s="185"/>
      <c r="JFV80" s="185"/>
      <c r="JFW80" s="185"/>
      <c r="JFX80" s="185"/>
      <c r="JFY80" s="185"/>
      <c r="JFZ80" s="185"/>
      <c r="JGA80" s="185"/>
      <c r="JGB80" s="185"/>
      <c r="JGC80" s="185"/>
      <c r="JGD80" s="185"/>
      <c r="JGE80" s="185"/>
      <c r="JGF80" s="185"/>
      <c r="JGG80" s="185"/>
      <c r="JGH80" s="185"/>
      <c r="JGI80" s="185"/>
      <c r="JGJ80" s="185"/>
      <c r="JGK80" s="185"/>
      <c r="JGL80" s="185"/>
      <c r="JGM80" s="185"/>
      <c r="JGN80" s="185"/>
      <c r="JGO80" s="185"/>
      <c r="JGP80" s="185"/>
      <c r="JGQ80" s="185"/>
      <c r="JGR80" s="185"/>
      <c r="JGS80" s="185"/>
      <c r="JGT80" s="185"/>
      <c r="JGU80" s="185"/>
      <c r="JGV80" s="185"/>
      <c r="JGW80" s="185"/>
      <c r="JGX80" s="185"/>
      <c r="JGY80" s="185"/>
      <c r="JGZ80" s="185"/>
      <c r="JHA80" s="185"/>
      <c r="JHB80" s="185"/>
      <c r="JHC80" s="185"/>
      <c r="JHD80" s="185"/>
      <c r="JHE80" s="185"/>
      <c r="JHF80" s="185"/>
      <c r="JHG80" s="185"/>
      <c r="JHH80" s="185"/>
      <c r="JHI80" s="185"/>
      <c r="JHJ80" s="185"/>
      <c r="JHK80" s="185"/>
      <c r="JHL80" s="185"/>
      <c r="JHM80" s="185"/>
      <c r="JHN80" s="185"/>
      <c r="JHO80" s="185"/>
      <c r="JHP80" s="185"/>
      <c r="JHQ80" s="185"/>
      <c r="JHR80" s="185"/>
      <c r="JHS80" s="185"/>
      <c r="JHT80" s="185"/>
      <c r="JHU80" s="185"/>
      <c r="JHV80" s="185"/>
      <c r="JHW80" s="185"/>
      <c r="JHX80" s="185"/>
      <c r="JHY80" s="185"/>
      <c r="JHZ80" s="185"/>
      <c r="JIA80" s="185"/>
      <c r="JIB80" s="185"/>
      <c r="JIC80" s="185"/>
      <c r="JID80" s="185"/>
      <c r="JIE80" s="185"/>
      <c r="JIF80" s="185"/>
      <c r="JIG80" s="185"/>
      <c r="JIH80" s="185"/>
      <c r="JII80" s="185"/>
      <c r="JIJ80" s="185"/>
      <c r="JIK80" s="185"/>
      <c r="JIL80" s="185"/>
      <c r="JIM80" s="185"/>
      <c r="JIN80" s="185"/>
      <c r="JIO80" s="185"/>
      <c r="JIP80" s="185"/>
      <c r="JIQ80" s="185"/>
      <c r="JIR80" s="185"/>
      <c r="JIS80" s="185"/>
      <c r="JIT80" s="185"/>
      <c r="JIU80" s="185"/>
      <c r="JIV80" s="185"/>
      <c r="JIW80" s="185"/>
      <c r="JIX80" s="185"/>
      <c r="JIY80" s="185"/>
      <c r="JIZ80" s="185"/>
      <c r="JJA80" s="185"/>
      <c r="JJB80" s="185"/>
      <c r="JJC80" s="185"/>
      <c r="JJD80" s="185"/>
      <c r="JJE80" s="185"/>
      <c r="JJF80" s="185"/>
      <c r="JJG80" s="185"/>
      <c r="JJH80" s="185"/>
      <c r="JJI80" s="185"/>
      <c r="JJJ80" s="185"/>
      <c r="JJK80" s="185"/>
      <c r="JJL80" s="185"/>
      <c r="JJM80" s="185"/>
      <c r="JJN80" s="185"/>
      <c r="JJO80" s="185"/>
      <c r="JJP80" s="185"/>
      <c r="JJQ80" s="185"/>
      <c r="JJR80" s="185"/>
      <c r="JJS80" s="185"/>
      <c r="JJT80" s="185"/>
      <c r="JJU80" s="185"/>
      <c r="JJV80" s="185"/>
      <c r="JJW80" s="185"/>
      <c r="JJX80" s="185"/>
      <c r="JJY80" s="185"/>
      <c r="JJZ80" s="185"/>
      <c r="JKA80" s="185"/>
      <c r="JKB80" s="185"/>
      <c r="JKC80" s="185"/>
      <c r="JKD80" s="185"/>
      <c r="JKE80" s="185"/>
      <c r="JKF80" s="185"/>
      <c r="JKG80" s="185"/>
      <c r="JKH80" s="185"/>
      <c r="JKI80" s="185"/>
      <c r="JKJ80" s="185"/>
      <c r="JKK80" s="185"/>
      <c r="JKL80" s="185"/>
      <c r="JKM80" s="185"/>
      <c r="JKN80" s="185"/>
      <c r="JKO80" s="185"/>
      <c r="JKP80" s="185"/>
      <c r="JKQ80" s="185"/>
      <c r="JKR80" s="185"/>
      <c r="JKS80" s="185"/>
      <c r="JKT80" s="185"/>
      <c r="JKU80" s="185"/>
      <c r="JKV80" s="185"/>
      <c r="JKW80" s="185"/>
      <c r="JKX80" s="185"/>
      <c r="JKY80" s="185"/>
      <c r="JKZ80" s="185"/>
      <c r="JLA80" s="185"/>
      <c r="JLB80" s="185"/>
      <c r="JLC80" s="185"/>
      <c r="JLD80" s="185"/>
      <c r="JLE80" s="185"/>
      <c r="JLF80" s="185"/>
      <c r="JLG80" s="185"/>
      <c r="JLH80" s="185"/>
      <c r="JLI80" s="185"/>
      <c r="JLJ80" s="185"/>
      <c r="JLK80" s="185"/>
      <c r="JLL80" s="185"/>
      <c r="JLM80" s="185"/>
      <c r="JLN80" s="185"/>
      <c r="JLO80" s="185"/>
      <c r="JLP80" s="185"/>
      <c r="JLQ80" s="185"/>
      <c r="JLR80" s="185"/>
      <c r="JLS80" s="185"/>
      <c r="JLT80" s="185"/>
      <c r="JLU80" s="185"/>
      <c r="JLV80" s="185"/>
      <c r="JLW80" s="185"/>
      <c r="JLX80" s="185"/>
      <c r="JLY80" s="185"/>
      <c r="JLZ80" s="185"/>
      <c r="JMA80" s="185"/>
      <c r="JMB80" s="185"/>
      <c r="JMC80" s="185"/>
      <c r="JMD80" s="185"/>
      <c r="JME80" s="185"/>
      <c r="JMF80" s="185"/>
      <c r="JMG80" s="185"/>
      <c r="JMH80" s="185"/>
      <c r="JMI80" s="185"/>
      <c r="JMJ80" s="185"/>
      <c r="JMK80" s="185"/>
      <c r="JML80" s="185"/>
      <c r="JMM80" s="185"/>
      <c r="JMN80" s="185"/>
      <c r="JMO80" s="185"/>
      <c r="JMP80" s="185"/>
      <c r="JMQ80" s="185"/>
      <c r="JMR80" s="185"/>
      <c r="JMS80" s="185"/>
      <c r="JMT80" s="185"/>
      <c r="JMU80" s="185"/>
      <c r="JMV80" s="185"/>
      <c r="JMW80" s="185"/>
      <c r="JMX80" s="185"/>
      <c r="JMY80" s="185"/>
      <c r="JMZ80" s="185"/>
      <c r="JNA80" s="185"/>
      <c r="JNB80" s="185"/>
      <c r="JNC80" s="185"/>
      <c r="JND80" s="185"/>
      <c r="JNE80" s="185"/>
      <c r="JNF80" s="185"/>
      <c r="JNG80" s="185"/>
      <c r="JNH80" s="185"/>
      <c r="JNI80" s="185"/>
      <c r="JNJ80" s="185"/>
      <c r="JNK80" s="185"/>
      <c r="JNL80" s="185"/>
      <c r="JNM80" s="185"/>
      <c r="JNN80" s="185"/>
      <c r="JNO80" s="185"/>
      <c r="JNP80" s="185"/>
      <c r="JNQ80" s="185"/>
      <c r="JNR80" s="185"/>
      <c r="JNS80" s="185"/>
      <c r="JNT80" s="185"/>
      <c r="JNU80" s="185"/>
      <c r="JNV80" s="185"/>
      <c r="JNW80" s="185"/>
      <c r="JNX80" s="185"/>
      <c r="JNY80" s="185"/>
      <c r="JNZ80" s="185"/>
      <c r="JOA80" s="185"/>
      <c r="JOB80" s="185"/>
      <c r="JOC80" s="185"/>
      <c r="JOD80" s="185"/>
      <c r="JOE80" s="185"/>
      <c r="JOF80" s="185"/>
      <c r="JOG80" s="185"/>
      <c r="JOH80" s="185"/>
      <c r="JOI80" s="185"/>
      <c r="JOJ80" s="185"/>
      <c r="JOK80" s="185"/>
      <c r="JOL80" s="185"/>
      <c r="JOM80" s="185"/>
      <c r="JON80" s="185"/>
      <c r="JOO80" s="185"/>
      <c r="JOP80" s="185"/>
      <c r="JOQ80" s="185"/>
      <c r="JOR80" s="185"/>
      <c r="JOS80" s="185"/>
      <c r="JOT80" s="185"/>
      <c r="JOU80" s="185"/>
      <c r="JOV80" s="185"/>
      <c r="JOW80" s="185"/>
      <c r="JOX80" s="185"/>
      <c r="JOY80" s="185"/>
      <c r="JOZ80" s="185"/>
      <c r="JPA80" s="185"/>
      <c r="JPB80" s="185"/>
      <c r="JPC80" s="185"/>
      <c r="JPD80" s="185"/>
      <c r="JPE80" s="185"/>
      <c r="JPF80" s="185"/>
      <c r="JPG80" s="185"/>
      <c r="JPH80" s="185"/>
      <c r="JPI80" s="185"/>
      <c r="JPJ80" s="185"/>
      <c r="JPK80" s="185"/>
      <c r="JPL80" s="185"/>
      <c r="JPM80" s="185"/>
      <c r="JPN80" s="185"/>
      <c r="JPO80" s="185"/>
      <c r="JPP80" s="185"/>
      <c r="JPQ80" s="185"/>
      <c r="JPR80" s="185"/>
      <c r="JPS80" s="185"/>
      <c r="JPT80" s="185"/>
      <c r="JPU80" s="185"/>
      <c r="JPV80" s="185"/>
      <c r="JPW80" s="185"/>
      <c r="JPX80" s="185"/>
      <c r="JPY80" s="185"/>
      <c r="JPZ80" s="185"/>
      <c r="JQA80" s="185"/>
      <c r="JQB80" s="185"/>
      <c r="JQC80" s="185"/>
      <c r="JQD80" s="185"/>
      <c r="JQE80" s="185"/>
      <c r="JQF80" s="185"/>
      <c r="JQG80" s="185"/>
      <c r="JQH80" s="185"/>
      <c r="JQI80" s="185"/>
      <c r="JQJ80" s="185"/>
      <c r="JQK80" s="185"/>
      <c r="JQL80" s="185"/>
      <c r="JQM80" s="185"/>
      <c r="JQN80" s="185"/>
      <c r="JQO80" s="185"/>
      <c r="JQP80" s="185"/>
      <c r="JQQ80" s="185"/>
      <c r="JQR80" s="185"/>
      <c r="JQS80" s="185"/>
      <c r="JQT80" s="185"/>
      <c r="JQU80" s="185"/>
      <c r="JQV80" s="185"/>
      <c r="JQW80" s="185"/>
      <c r="JQX80" s="185"/>
      <c r="JQY80" s="185"/>
      <c r="JQZ80" s="185"/>
      <c r="JRA80" s="185"/>
      <c r="JRB80" s="185"/>
      <c r="JRC80" s="185"/>
      <c r="JRD80" s="185"/>
      <c r="JRE80" s="185"/>
      <c r="JRF80" s="185"/>
      <c r="JRG80" s="185"/>
      <c r="JRH80" s="185"/>
      <c r="JRI80" s="185"/>
      <c r="JRJ80" s="185"/>
      <c r="JRK80" s="185"/>
      <c r="JRL80" s="185"/>
      <c r="JRM80" s="185"/>
      <c r="JRN80" s="185"/>
      <c r="JRO80" s="185"/>
      <c r="JRP80" s="185"/>
      <c r="JRQ80" s="185"/>
      <c r="JRR80" s="185"/>
      <c r="JRS80" s="185"/>
      <c r="JRT80" s="185"/>
      <c r="JRU80" s="185"/>
      <c r="JRV80" s="185"/>
      <c r="JRW80" s="185"/>
      <c r="JRX80" s="185"/>
      <c r="JRY80" s="185"/>
      <c r="JRZ80" s="185"/>
      <c r="JSA80" s="185"/>
      <c r="JSB80" s="185"/>
      <c r="JSC80" s="185"/>
      <c r="JSD80" s="185"/>
      <c r="JSE80" s="185"/>
      <c r="JSF80" s="185"/>
      <c r="JSG80" s="185"/>
      <c r="JSH80" s="185"/>
      <c r="JSI80" s="185"/>
      <c r="JSJ80" s="185"/>
      <c r="JSK80" s="185"/>
      <c r="JSL80" s="185"/>
      <c r="JSM80" s="185"/>
      <c r="JSN80" s="185"/>
      <c r="JSO80" s="185"/>
      <c r="JSP80" s="185"/>
      <c r="JSQ80" s="185"/>
      <c r="JSR80" s="185"/>
      <c r="JSS80" s="185"/>
      <c r="JST80" s="185"/>
      <c r="JSU80" s="185"/>
      <c r="JSV80" s="185"/>
      <c r="JSW80" s="185"/>
      <c r="JSX80" s="185"/>
      <c r="JSY80" s="185"/>
      <c r="JSZ80" s="185"/>
      <c r="JTA80" s="185"/>
      <c r="JTB80" s="185"/>
      <c r="JTC80" s="185"/>
      <c r="JTD80" s="185"/>
      <c r="JTE80" s="185"/>
      <c r="JTF80" s="185"/>
      <c r="JTG80" s="185"/>
      <c r="JTH80" s="185"/>
      <c r="JTI80" s="185"/>
      <c r="JTJ80" s="185"/>
      <c r="JTK80" s="185"/>
      <c r="JTL80" s="185"/>
      <c r="JTM80" s="185"/>
      <c r="JTN80" s="185"/>
      <c r="JTO80" s="185"/>
      <c r="JTP80" s="185"/>
      <c r="JTQ80" s="185"/>
      <c r="JTR80" s="185"/>
      <c r="JTS80" s="185"/>
      <c r="JTT80" s="185"/>
      <c r="JTU80" s="185"/>
      <c r="JTV80" s="185"/>
      <c r="JTW80" s="185"/>
      <c r="JTX80" s="185"/>
      <c r="JTY80" s="185"/>
      <c r="JTZ80" s="185"/>
      <c r="JUA80" s="185"/>
      <c r="JUB80" s="185"/>
      <c r="JUC80" s="185"/>
      <c r="JUD80" s="185"/>
      <c r="JUE80" s="185"/>
      <c r="JUF80" s="185"/>
      <c r="JUG80" s="185"/>
      <c r="JUH80" s="185"/>
      <c r="JUI80" s="185"/>
      <c r="JUJ80" s="185"/>
      <c r="JUK80" s="185"/>
      <c r="JUL80" s="185"/>
      <c r="JUM80" s="185"/>
      <c r="JUN80" s="185"/>
      <c r="JUO80" s="185"/>
      <c r="JUP80" s="185"/>
      <c r="JUQ80" s="185"/>
      <c r="JUR80" s="185"/>
      <c r="JUS80" s="185"/>
      <c r="JUT80" s="185"/>
      <c r="JUU80" s="185"/>
      <c r="JUV80" s="185"/>
      <c r="JUW80" s="185"/>
      <c r="JUX80" s="185"/>
      <c r="JUY80" s="185"/>
      <c r="JUZ80" s="185"/>
      <c r="JVA80" s="185"/>
      <c r="JVB80" s="185"/>
      <c r="JVC80" s="185"/>
      <c r="JVD80" s="185"/>
      <c r="JVE80" s="185"/>
      <c r="JVF80" s="185"/>
      <c r="JVG80" s="185"/>
      <c r="JVH80" s="185"/>
      <c r="JVI80" s="185"/>
      <c r="JVJ80" s="185"/>
      <c r="JVK80" s="185"/>
      <c r="JVL80" s="185"/>
      <c r="JVM80" s="185"/>
      <c r="JVN80" s="185"/>
      <c r="JVO80" s="185"/>
      <c r="JVP80" s="185"/>
      <c r="JVQ80" s="185"/>
      <c r="JVR80" s="185"/>
      <c r="JVS80" s="185"/>
      <c r="JVT80" s="185"/>
      <c r="JVU80" s="185"/>
      <c r="JVV80" s="185"/>
      <c r="JVW80" s="185"/>
      <c r="JVX80" s="185"/>
      <c r="JVY80" s="185"/>
      <c r="JVZ80" s="185"/>
      <c r="JWA80" s="185"/>
      <c r="JWB80" s="185"/>
      <c r="JWC80" s="185"/>
      <c r="JWD80" s="185"/>
      <c r="JWE80" s="185"/>
      <c r="JWF80" s="185"/>
      <c r="JWG80" s="185"/>
      <c r="JWH80" s="185"/>
      <c r="JWI80" s="185"/>
      <c r="JWJ80" s="185"/>
      <c r="JWK80" s="185"/>
      <c r="JWL80" s="185"/>
      <c r="JWM80" s="185"/>
      <c r="JWN80" s="185"/>
      <c r="JWO80" s="185"/>
      <c r="JWP80" s="185"/>
      <c r="JWQ80" s="185"/>
      <c r="JWR80" s="185"/>
      <c r="JWS80" s="185"/>
      <c r="JWT80" s="185"/>
      <c r="JWU80" s="185"/>
      <c r="JWV80" s="185"/>
      <c r="JWW80" s="185"/>
      <c r="JWX80" s="185"/>
      <c r="JWY80" s="185"/>
      <c r="JWZ80" s="185"/>
      <c r="JXA80" s="185"/>
      <c r="JXB80" s="185"/>
      <c r="JXC80" s="185"/>
      <c r="JXD80" s="185"/>
      <c r="JXE80" s="185"/>
      <c r="JXF80" s="185"/>
      <c r="JXG80" s="185"/>
      <c r="JXH80" s="185"/>
      <c r="JXI80" s="185"/>
      <c r="JXJ80" s="185"/>
      <c r="JXK80" s="185"/>
      <c r="JXL80" s="185"/>
      <c r="JXM80" s="185"/>
      <c r="JXN80" s="185"/>
      <c r="JXO80" s="185"/>
      <c r="JXP80" s="185"/>
      <c r="JXQ80" s="185"/>
      <c r="JXR80" s="185"/>
      <c r="JXS80" s="185"/>
      <c r="JXT80" s="185"/>
      <c r="JXU80" s="185"/>
      <c r="JXV80" s="185"/>
      <c r="JXW80" s="185"/>
      <c r="JXX80" s="185"/>
      <c r="JXY80" s="185"/>
      <c r="JXZ80" s="185"/>
      <c r="JYA80" s="185"/>
      <c r="JYB80" s="185"/>
      <c r="JYC80" s="185"/>
      <c r="JYD80" s="185"/>
      <c r="JYE80" s="185"/>
      <c r="JYF80" s="185"/>
      <c r="JYG80" s="185"/>
      <c r="JYH80" s="185"/>
      <c r="JYI80" s="185"/>
      <c r="JYJ80" s="185"/>
      <c r="JYK80" s="185"/>
      <c r="JYL80" s="185"/>
      <c r="JYM80" s="185"/>
      <c r="JYN80" s="185"/>
      <c r="JYO80" s="185"/>
      <c r="JYP80" s="185"/>
      <c r="JYQ80" s="185"/>
      <c r="JYR80" s="185"/>
      <c r="JYS80" s="185"/>
      <c r="JYT80" s="185"/>
      <c r="JYU80" s="185"/>
      <c r="JYV80" s="185"/>
      <c r="JYW80" s="185"/>
      <c r="JYX80" s="185"/>
      <c r="JYY80" s="185"/>
      <c r="JYZ80" s="185"/>
      <c r="JZA80" s="185"/>
      <c r="JZB80" s="185"/>
      <c r="JZC80" s="185"/>
      <c r="JZD80" s="185"/>
      <c r="JZE80" s="185"/>
      <c r="JZF80" s="185"/>
      <c r="JZG80" s="185"/>
      <c r="JZH80" s="185"/>
      <c r="JZI80" s="185"/>
      <c r="JZJ80" s="185"/>
      <c r="JZK80" s="185"/>
      <c r="JZL80" s="185"/>
      <c r="JZM80" s="185"/>
      <c r="JZN80" s="185"/>
      <c r="JZO80" s="185"/>
      <c r="JZP80" s="185"/>
      <c r="JZQ80" s="185"/>
      <c r="JZR80" s="185"/>
      <c r="JZS80" s="185"/>
      <c r="JZT80" s="185"/>
      <c r="JZU80" s="185"/>
      <c r="JZV80" s="185"/>
      <c r="JZW80" s="185"/>
      <c r="JZX80" s="185"/>
      <c r="JZY80" s="185"/>
      <c r="JZZ80" s="185"/>
      <c r="KAA80" s="185"/>
      <c r="KAB80" s="185"/>
      <c r="KAC80" s="185"/>
      <c r="KAD80" s="185"/>
      <c r="KAE80" s="185"/>
      <c r="KAF80" s="185"/>
      <c r="KAG80" s="185"/>
      <c r="KAH80" s="185"/>
      <c r="KAI80" s="185"/>
      <c r="KAJ80" s="185"/>
      <c r="KAK80" s="185"/>
      <c r="KAL80" s="185"/>
      <c r="KAM80" s="185"/>
      <c r="KAN80" s="185"/>
      <c r="KAO80" s="185"/>
      <c r="KAP80" s="185"/>
      <c r="KAQ80" s="185"/>
      <c r="KAR80" s="185"/>
      <c r="KAS80" s="185"/>
      <c r="KAT80" s="185"/>
      <c r="KAU80" s="185"/>
      <c r="KAV80" s="185"/>
      <c r="KAW80" s="185"/>
      <c r="KAX80" s="185"/>
      <c r="KAY80" s="185"/>
      <c r="KAZ80" s="185"/>
      <c r="KBA80" s="185"/>
      <c r="KBB80" s="185"/>
      <c r="KBC80" s="185"/>
      <c r="KBD80" s="185"/>
      <c r="KBE80" s="185"/>
      <c r="KBF80" s="185"/>
      <c r="KBG80" s="185"/>
      <c r="KBH80" s="185"/>
      <c r="KBI80" s="185"/>
      <c r="KBJ80" s="185"/>
      <c r="KBK80" s="185"/>
      <c r="KBL80" s="185"/>
      <c r="KBM80" s="185"/>
      <c r="KBN80" s="185"/>
      <c r="KBO80" s="185"/>
      <c r="KBP80" s="185"/>
      <c r="KBQ80" s="185"/>
      <c r="KBR80" s="185"/>
      <c r="KBS80" s="185"/>
      <c r="KBT80" s="185"/>
      <c r="KBU80" s="185"/>
      <c r="KBV80" s="185"/>
      <c r="KBW80" s="185"/>
      <c r="KBX80" s="185"/>
      <c r="KBY80" s="185"/>
      <c r="KBZ80" s="185"/>
      <c r="KCA80" s="185"/>
      <c r="KCB80" s="185"/>
      <c r="KCC80" s="185"/>
      <c r="KCD80" s="185"/>
      <c r="KCE80" s="185"/>
      <c r="KCF80" s="185"/>
      <c r="KCG80" s="185"/>
      <c r="KCH80" s="185"/>
      <c r="KCI80" s="185"/>
      <c r="KCJ80" s="185"/>
      <c r="KCK80" s="185"/>
      <c r="KCL80" s="185"/>
      <c r="KCM80" s="185"/>
      <c r="KCN80" s="185"/>
      <c r="KCO80" s="185"/>
      <c r="KCP80" s="185"/>
      <c r="KCQ80" s="185"/>
      <c r="KCR80" s="185"/>
      <c r="KCS80" s="185"/>
      <c r="KCT80" s="185"/>
      <c r="KCU80" s="185"/>
      <c r="KCV80" s="185"/>
      <c r="KCW80" s="185"/>
      <c r="KCX80" s="185"/>
      <c r="KCY80" s="185"/>
      <c r="KCZ80" s="185"/>
      <c r="KDA80" s="185"/>
      <c r="KDB80" s="185"/>
      <c r="KDC80" s="185"/>
      <c r="KDD80" s="185"/>
      <c r="KDE80" s="185"/>
      <c r="KDF80" s="185"/>
      <c r="KDG80" s="185"/>
      <c r="KDH80" s="185"/>
      <c r="KDI80" s="185"/>
      <c r="KDJ80" s="185"/>
      <c r="KDK80" s="185"/>
      <c r="KDL80" s="185"/>
      <c r="KDM80" s="185"/>
      <c r="KDN80" s="185"/>
      <c r="KDO80" s="185"/>
      <c r="KDP80" s="185"/>
      <c r="KDQ80" s="185"/>
      <c r="KDR80" s="185"/>
      <c r="KDS80" s="185"/>
      <c r="KDT80" s="185"/>
      <c r="KDU80" s="185"/>
      <c r="KDV80" s="185"/>
      <c r="KDW80" s="185"/>
      <c r="KDX80" s="185"/>
      <c r="KDY80" s="185"/>
      <c r="KDZ80" s="185"/>
      <c r="KEA80" s="185"/>
      <c r="KEB80" s="185"/>
      <c r="KEC80" s="185"/>
      <c r="KED80" s="185"/>
      <c r="KEE80" s="185"/>
      <c r="KEF80" s="185"/>
      <c r="KEG80" s="185"/>
      <c r="KEH80" s="185"/>
      <c r="KEI80" s="185"/>
      <c r="KEJ80" s="185"/>
      <c r="KEK80" s="185"/>
      <c r="KEL80" s="185"/>
      <c r="KEM80" s="185"/>
      <c r="KEN80" s="185"/>
      <c r="KEO80" s="185"/>
      <c r="KEP80" s="185"/>
      <c r="KEQ80" s="185"/>
      <c r="KER80" s="185"/>
      <c r="KES80" s="185"/>
      <c r="KET80" s="185"/>
      <c r="KEU80" s="185"/>
      <c r="KEV80" s="185"/>
      <c r="KEW80" s="185"/>
      <c r="KEX80" s="185"/>
      <c r="KEY80" s="185"/>
      <c r="KEZ80" s="185"/>
      <c r="KFA80" s="185"/>
      <c r="KFB80" s="185"/>
      <c r="KFC80" s="185"/>
      <c r="KFD80" s="185"/>
      <c r="KFE80" s="185"/>
      <c r="KFF80" s="185"/>
      <c r="KFG80" s="185"/>
      <c r="KFH80" s="185"/>
      <c r="KFI80" s="185"/>
      <c r="KFJ80" s="185"/>
      <c r="KFK80" s="185"/>
      <c r="KFL80" s="185"/>
      <c r="KFM80" s="185"/>
      <c r="KFN80" s="185"/>
      <c r="KFO80" s="185"/>
      <c r="KFP80" s="185"/>
      <c r="KFQ80" s="185"/>
      <c r="KFR80" s="185"/>
      <c r="KFS80" s="185"/>
      <c r="KFT80" s="185"/>
      <c r="KFU80" s="185"/>
      <c r="KFV80" s="185"/>
      <c r="KFW80" s="185"/>
      <c r="KFX80" s="185"/>
      <c r="KFY80" s="185"/>
      <c r="KFZ80" s="185"/>
      <c r="KGA80" s="185"/>
      <c r="KGB80" s="185"/>
      <c r="KGC80" s="185"/>
      <c r="KGD80" s="185"/>
      <c r="KGE80" s="185"/>
      <c r="KGF80" s="185"/>
      <c r="KGG80" s="185"/>
      <c r="KGH80" s="185"/>
      <c r="KGI80" s="185"/>
      <c r="KGJ80" s="185"/>
      <c r="KGK80" s="185"/>
      <c r="KGL80" s="185"/>
      <c r="KGM80" s="185"/>
      <c r="KGN80" s="185"/>
      <c r="KGO80" s="185"/>
      <c r="KGP80" s="185"/>
      <c r="KGQ80" s="185"/>
      <c r="KGR80" s="185"/>
      <c r="KGS80" s="185"/>
      <c r="KGT80" s="185"/>
      <c r="KGU80" s="185"/>
      <c r="KGV80" s="185"/>
      <c r="KGW80" s="185"/>
      <c r="KGX80" s="185"/>
      <c r="KGY80" s="185"/>
      <c r="KGZ80" s="185"/>
      <c r="KHA80" s="185"/>
      <c r="KHB80" s="185"/>
      <c r="KHC80" s="185"/>
      <c r="KHD80" s="185"/>
      <c r="KHE80" s="185"/>
      <c r="KHF80" s="185"/>
      <c r="KHG80" s="185"/>
      <c r="KHH80" s="185"/>
      <c r="KHI80" s="185"/>
      <c r="KHJ80" s="185"/>
      <c r="KHK80" s="185"/>
      <c r="KHL80" s="185"/>
      <c r="KHM80" s="185"/>
      <c r="KHN80" s="185"/>
      <c r="KHO80" s="185"/>
      <c r="KHP80" s="185"/>
      <c r="KHQ80" s="185"/>
      <c r="KHR80" s="185"/>
      <c r="KHS80" s="185"/>
      <c r="KHT80" s="185"/>
      <c r="KHU80" s="185"/>
      <c r="KHV80" s="185"/>
      <c r="KHW80" s="185"/>
      <c r="KHX80" s="185"/>
      <c r="KHY80" s="185"/>
      <c r="KHZ80" s="185"/>
      <c r="KIA80" s="185"/>
      <c r="KIB80" s="185"/>
      <c r="KIC80" s="185"/>
      <c r="KID80" s="185"/>
      <c r="KIE80" s="185"/>
      <c r="KIF80" s="185"/>
      <c r="KIG80" s="185"/>
      <c r="KIH80" s="185"/>
      <c r="KII80" s="185"/>
      <c r="KIJ80" s="185"/>
      <c r="KIK80" s="185"/>
      <c r="KIL80" s="185"/>
      <c r="KIM80" s="185"/>
      <c r="KIN80" s="185"/>
      <c r="KIO80" s="185"/>
      <c r="KIP80" s="185"/>
      <c r="KIQ80" s="185"/>
      <c r="KIR80" s="185"/>
      <c r="KIS80" s="185"/>
      <c r="KIT80" s="185"/>
      <c r="KIU80" s="185"/>
      <c r="KIV80" s="185"/>
      <c r="KIW80" s="185"/>
      <c r="KIX80" s="185"/>
      <c r="KIY80" s="185"/>
      <c r="KIZ80" s="185"/>
      <c r="KJA80" s="185"/>
      <c r="KJB80" s="185"/>
      <c r="KJC80" s="185"/>
      <c r="KJD80" s="185"/>
      <c r="KJE80" s="185"/>
      <c r="KJF80" s="185"/>
      <c r="KJG80" s="185"/>
      <c r="KJH80" s="185"/>
      <c r="KJI80" s="185"/>
      <c r="KJJ80" s="185"/>
      <c r="KJK80" s="185"/>
      <c r="KJL80" s="185"/>
      <c r="KJM80" s="185"/>
      <c r="KJN80" s="185"/>
      <c r="KJO80" s="185"/>
      <c r="KJP80" s="185"/>
      <c r="KJQ80" s="185"/>
      <c r="KJR80" s="185"/>
      <c r="KJS80" s="185"/>
      <c r="KJT80" s="185"/>
      <c r="KJU80" s="185"/>
      <c r="KJV80" s="185"/>
      <c r="KJW80" s="185"/>
      <c r="KJX80" s="185"/>
      <c r="KJY80" s="185"/>
      <c r="KJZ80" s="185"/>
      <c r="KKA80" s="185"/>
      <c r="KKB80" s="185"/>
      <c r="KKC80" s="185"/>
      <c r="KKD80" s="185"/>
      <c r="KKE80" s="185"/>
      <c r="KKF80" s="185"/>
      <c r="KKG80" s="185"/>
      <c r="KKH80" s="185"/>
      <c r="KKI80" s="185"/>
      <c r="KKJ80" s="185"/>
      <c r="KKK80" s="185"/>
      <c r="KKL80" s="185"/>
      <c r="KKM80" s="185"/>
      <c r="KKN80" s="185"/>
      <c r="KKO80" s="185"/>
      <c r="KKP80" s="185"/>
      <c r="KKQ80" s="185"/>
      <c r="KKR80" s="185"/>
      <c r="KKS80" s="185"/>
      <c r="KKT80" s="185"/>
      <c r="KKU80" s="185"/>
      <c r="KKV80" s="185"/>
      <c r="KKW80" s="185"/>
      <c r="KKX80" s="185"/>
      <c r="KKY80" s="185"/>
      <c r="KKZ80" s="185"/>
      <c r="KLA80" s="185"/>
      <c r="KLB80" s="185"/>
      <c r="KLC80" s="185"/>
      <c r="KLD80" s="185"/>
      <c r="KLE80" s="185"/>
      <c r="KLF80" s="185"/>
      <c r="KLG80" s="185"/>
      <c r="KLH80" s="185"/>
      <c r="KLI80" s="185"/>
      <c r="KLJ80" s="185"/>
      <c r="KLK80" s="185"/>
      <c r="KLL80" s="185"/>
      <c r="KLM80" s="185"/>
      <c r="KLN80" s="185"/>
      <c r="KLO80" s="185"/>
      <c r="KLP80" s="185"/>
      <c r="KLQ80" s="185"/>
      <c r="KLR80" s="185"/>
      <c r="KLS80" s="185"/>
      <c r="KLT80" s="185"/>
      <c r="KLU80" s="185"/>
      <c r="KLV80" s="185"/>
      <c r="KLW80" s="185"/>
      <c r="KLX80" s="185"/>
      <c r="KLY80" s="185"/>
      <c r="KLZ80" s="185"/>
      <c r="KMA80" s="185"/>
      <c r="KMB80" s="185"/>
      <c r="KMC80" s="185"/>
      <c r="KMD80" s="185"/>
      <c r="KME80" s="185"/>
      <c r="KMF80" s="185"/>
      <c r="KMG80" s="185"/>
      <c r="KMH80" s="185"/>
      <c r="KMI80" s="185"/>
      <c r="KMJ80" s="185"/>
      <c r="KMK80" s="185"/>
      <c r="KML80" s="185"/>
      <c r="KMM80" s="185"/>
      <c r="KMN80" s="185"/>
      <c r="KMO80" s="185"/>
      <c r="KMP80" s="185"/>
      <c r="KMQ80" s="185"/>
      <c r="KMR80" s="185"/>
      <c r="KMS80" s="185"/>
      <c r="KMT80" s="185"/>
      <c r="KMU80" s="185"/>
      <c r="KMV80" s="185"/>
      <c r="KMW80" s="185"/>
      <c r="KMX80" s="185"/>
      <c r="KMY80" s="185"/>
      <c r="KMZ80" s="185"/>
      <c r="KNA80" s="185"/>
      <c r="KNB80" s="185"/>
      <c r="KNC80" s="185"/>
      <c r="KND80" s="185"/>
      <c r="KNE80" s="185"/>
      <c r="KNF80" s="185"/>
      <c r="KNG80" s="185"/>
      <c r="KNH80" s="185"/>
      <c r="KNI80" s="185"/>
      <c r="KNJ80" s="185"/>
      <c r="KNK80" s="185"/>
      <c r="KNL80" s="185"/>
      <c r="KNM80" s="185"/>
      <c r="KNN80" s="185"/>
      <c r="KNO80" s="185"/>
      <c r="KNP80" s="185"/>
      <c r="KNQ80" s="185"/>
      <c r="KNR80" s="185"/>
      <c r="KNS80" s="185"/>
      <c r="KNT80" s="185"/>
      <c r="KNU80" s="185"/>
      <c r="KNV80" s="185"/>
      <c r="KNW80" s="185"/>
      <c r="KNX80" s="185"/>
      <c r="KNY80" s="185"/>
      <c r="KNZ80" s="185"/>
      <c r="KOA80" s="185"/>
      <c r="KOB80" s="185"/>
      <c r="KOC80" s="185"/>
      <c r="KOD80" s="185"/>
      <c r="KOE80" s="185"/>
      <c r="KOF80" s="185"/>
      <c r="KOG80" s="185"/>
      <c r="KOH80" s="185"/>
      <c r="KOI80" s="185"/>
      <c r="KOJ80" s="185"/>
      <c r="KOK80" s="185"/>
      <c r="KOL80" s="185"/>
      <c r="KOM80" s="185"/>
      <c r="KON80" s="185"/>
      <c r="KOO80" s="185"/>
      <c r="KOP80" s="185"/>
      <c r="KOQ80" s="185"/>
      <c r="KOR80" s="185"/>
      <c r="KOS80" s="185"/>
      <c r="KOT80" s="185"/>
      <c r="KOU80" s="185"/>
      <c r="KOV80" s="185"/>
      <c r="KOW80" s="185"/>
      <c r="KOX80" s="185"/>
      <c r="KOY80" s="185"/>
      <c r="KOZ80" s="185"/>
      <c r="KPA80" s="185"/>
      <c r="KPB80" s="185"/>
      <c r="KPC80" s="185"/>
      <c r="KPD80" s="185"/>
      <c r="KPE80" s="185"/>
      <c r="KPF80" s="185"/>
      <c r="KPG80" s="185"/>
      <c r="KPH80" s="185"/>
      <c r="KPI80" s="185"/>
      <c r="KPJ80" s="185"/>
      <c r="KPK80" s="185"/>
      <c r="KPL80" s="185"/>
      <c r="KPM80" s="185"/>
      <c r="KPN80" s="185"/>
      <c r="KPO80" s="185"/>
      <c r="KPP80" s="185"/>
      <c r="KPQ80" s="185"/>
      <c r="KPR80" s="185"/>
      <c r="KPS80" s="185"/>
      <c r="KPT80" s="185"/>
      <c r="KPU80" s="185"/>
      <c r="KPV80" s="185"/>
      <c r="KPW80" s="185"/>
      <c r="KPX80" s="185"/>
      <c r="KPY80" s="185"/>
      <c r="KPZ80" s="185"/>
      <c r="KQA80" s="185"/>
      <c r="KQB80" s="185"/>
      <c r="KQC80" s="185"/>
      <c r="KQD80" s="185"/>
      <c r="KQE80" s="185"/>
      <c r="KQF80" s="185"/>
      <c r="KQG80" s="185"/>
      <c r="KQH80" s="185"/>
      <c r="KQI80" s="185"/>
      <c r="KQJ80" s="185"/>
      <c r="KQK80" s="185"/>
      <c r="KQL80" s="185"/>
      <c r="KQM80" s="185"/>
      <c r="KQN80" s="185"/>
      <c r="KQO80" s="185"/>
      <c r="KQP80" s="185"/>
      <c r="KQQ80" s="185"/>
      <c r="KQR80" s="185"/>
      <c r="KQS80" s="185"/>
      <c r="KQT80" s="185"/>
      <c r="KQU80" s="185"/>
      <c r="KQV80" s="185"/>
      <c r="KQW80" s="185"/>
      <c r="KQX80" s="185"/>
      <c r="KQY80" s="185"/>
      <c r="KQZ80" s="185"/>
      <c r="KRA80" s="185"/>
      <c r="KRB80" s="185"/>
      <c r="KRC80" s="185"/>
      <c r="KRD80" s="185"/>
      <c r="KRE80" s="185"/>
      <c r="KRF80" s="185"/>
      <c r="KRG80" s="185"/>
      <c r="KRH80" s="185"/>
      <c r="KRI80" s="185"/>
      <c r="KRJ80" s="185"/>
      <c r="KRK80" s="185"/>
      <c r="KRL80" s="185"/>
      <c r="KRM80" s="185"/>
      <c r="KRN80" s="185"/>
      <c r="KRO80" s="185"/>
      <c r="KRP80" s="185"/>
      <c r="KRQ80" s="185"/>
      <c r="KRR80" s="185"/>
      <c r="KRS80" s="185"/>
      <c r="KRT80" s="185"/>
      <c r="KRU80" s="185"/>
      <c r="KRV80" s="185"/>
      <c r="KRW80" s="185"/>
      <c r="KRX80" s="185"/>
      <c r="KRY80" s="185"/>
      <c r="KRZ80" s="185"/>
      <c r="KSA80" s="185"/>
      <c r="KSB80" s="185"/>
      <c r="KSC80" s="185"/>
      <c r="KSD80" s="185"/>
      <c r="KSE80" s="185"/>
      <c r="KSF80" s="185"/>
      <c r="KSG80" s="185"/>
      <c r="KSH80" s="185"/>
      <c r="KSI80" s="185"/>
      <c r="KSJ80" s="185"/>
      <c r="KSK80" s="185"/>
      <c r="KSL80" s="185"/>
      <c r="KSM80" s="185"/>
      <c r="KSN80" s="185"/>
      <c r="KSO80" s="185"/>
      <c r="KSP80" s="185"/>
      <c r="KSQ80" s="185"/>
      <c r="KSR80" s="185"/>
      <c r="KSS80" s="185"/>
      <c r="KST80" s="185"/>
      <c r="KSU80" s="185"/>
      <c r="KSV80" s="185"/>
      <c r="KSW80" s="185"/>
      <c r="KSX80" s="185"/>
      <c r="KSY80" s="185"/>
      <c r="KSZ80" s="185"/>
      <c r="KTA80" s="185"/>
      <c r="KTB80" s="185"/>
      <c r="KTC80" s="185"/>
      <c r="KTD80" s="185"/>
      <c r="KTE80" s="185"/>
      <c r="KTF80" s="185"/>
      <c r="KTG80" s="185"/>
      <c r="KTH80" s="185"/>
      <c r="KTI80" s="185"/>
      <c r="KTJ80" s="185"/>
      <c r="KTK80" s="185"/>
      <c r="KTL80" s="185"/>
      <c r="KTM80" s="185"/>
      <c r="KTN80" s="185"/>
      <c r="KTO80" s="185"/>
      <c r="KTP80" s="185"/>
      <c r="KTQ80" s="185"/>
      <c r="KTR80" s="185"/>
      <c r="KTS80" s="185"/>
      <c r="KTT80" s="185"/>
      <c r="KTU80" s="185"/>
      <c r="KTV80" s="185"/>
      <c r="KTW80" s="185"/>
      <c r="KTX80" s="185"/>
      <c r="KTY80" s="185"/>
      <c r="KTZ80" s="185"/>
      <c r="KUA80" s="185"/>
      <c r="KUB80" s="185"/>
      <c r="KUC80" s="185"/>
      <c r="KUD80" s="185"/>
      <c r="KUE80" s="185"/>
      <c r="KUF80" s="185"/>
      <c r="KUG80" s="185"/>
      <c r="KUH80" s="185"/>
      <c r="KUI80" s="185"/>
      <c r="KUJ80" s="185"/>
      <c r="KUK80" s="185"/>
      <c r="KUL80" s="185"/>
      <c r="KUM80" s="185"/>
      <c r="KUN80" s="185"/>
      <c r="KUO80" s="185"/>
      <c r="KUP80" s="185"/>
      <c r="KUQ80" s="185"/>
      <c r="KUR80" s="185"/>
      <c r="KUS80" s="185"/>
      <c r="KUT80" s="185"/>
      <c r="KUU80" s="185"/>
      <c r="KUV80" s="185"/>
      <c r="KUW80" s="185"/>
      <c r="KUX80" s="185"/>
      <c r="KUY80" s="185"/>
      <c r="KUZ80" s="185"/>
      <c r="KVA80" s="185"/>
      <c r="KVB80" s="185"/>
      <c r="KVC80" s="185"/>
      <c r="KVD80" s="185"/>
      <c r="KVE80" s="185"/>
      <c r="KVF80" s="185"/>
      <c r="KVG80" s="185"/>
      <c r="KVH80" s="185"/>
      <c r="KVI80" s="185"/>
      <c r="KVJ80" s="185"/>
      <c r="KVK80" s="185"/>
      <c r="KVL80" s="185"/>
      <c r="KVM80" s="185"/>
      <c r="KVN80" s="185"/>
      <c r="KVO80" s="185"/>
      <c r="KVP80" s="185"/>
      <c r="KVQ80" s="185"/>
      <c r="KVR80" s="185"/>
      <c r="KVS80" s="185"/>
      <c r="KVT80" s="185"/>
      <c r="KVU80" s="185"/>
      <c r="KVV80" s="185"/>
      <c r="KVW80" s="185"/>
      <c r="KVX80" s="185"/>
      <c r="KVY80" s="185"/>
      <c r="KVZ80" s="185"/>
      <c r="KWA80" s="185"/>
      <c r="KWB80" s="185"/>
      <c r="KWC80" s="185"/>
      <c r="KWD80" s="185"/>
      <c r="KWE80" s="185"/>
      <c r="KWF80" s="185"/>
      <c r="KWG80" s="185"/>
      <c r="KWH80" s="185"/>
      <c r="KWI80" s="185"/>
      <c r="KWJ80" s="185"/>
      <c r="KWK80" s="185"/>
      <c r="KWL80" s="185"/>
      <c r="KWM80" s="185"/>
      <c r="KWN80" s="185"/>
      <c r="KWO80" s="185"/>
      <c r="KWP80" s="185"/>
      <c r="KWQ80" s="185"/>
      <c r="KWR80" s="185"/>
      <c r="KWS80" s="185"/>
      <c r="KWT80" s="185"/>
      <c r="KWU80" s="185"/>
      <c r="KWV80" s="185"/>
      <c r="KWW80" s="185"/>
      <c r="KWX80" s="185"/>
      <c r="KWY80" s="185"/>
      <c r="KWZ80" s="185"/>
      <c r="KXA80" s="185"/>
      <c r="KXB80" s="185"/>
      <c r="KXC80" s="185"/>
      <c r="KXD80" s="185"/>
      <c r="KXE80" s="185"/>
      <c r="KXF80" s="185"/>
      <c r="KXG80" s="185"/>
      <c r="KXH80" s="185"/>
      <c r="KXI80" s="185"/>
      <c r="KXJ80" s="185"/>
      <c r="KXK80" s="185"/>
      <c r="KXL80" s="185"/>
      <c r="KXM80" s="185"/>
      <c r="KXN80" s="185"/>
      <c r="KXO80" s="185"/>
      <c r="KXP80" s="185"/>
      <c r="KXQ80" s="185"/>
      <c r="KXR80" s="185"/>
      <c r="KXS80" s="185"/>
      <c r="KXT80" s="185"/>
      <c r="KXU80" s="185"/>
      <c r="KXV80" s="185"/>
      <c r="KXW80" s="185"/>
      <c r="KXX80" s="185"/>
      <c r="KXY80" s="185"/>
      <c r="KXZ80" s="185"/>
      <c r="KYA80" s="185"/>
      <c r="KYB80" s="185"/>
      <c r="KYC80" s="185"/>
      <c r="KYD80" s="185"/>
      <c r="KYE80" s="185"/>
      <c r="KYF80" s="185"/>
      <c r="KYG80" s="185"/>
      <c r="KYH80" s="185"/>
      <c r="KYI80" s="185"/>
      <c r="KYJ80" s="185"/>
      <c r="KYK80" s="185"/>
      <c r="KYL80" s="185"/>
      <c r="KYM80" s="185"/>
      <c r="KYN80" s="185"/>
      <c r="KYO80" s="185"/>
      <c r="KYP80" s="185"/>
      <c r="KYQ80" s="185"/>
      <c r="KYR80" s="185"/>
      <c r="KYS80" s="185"/>
      <c r="KYT80" s="185"/>
      <c r="KYU80" s="185"/>
      <c r="KYV80" s="185"/>
      <c r="KYW80" s="185"/>
      <c r="KYX80" s="185"/>
      <c r="KYY80" s="185"/>
      <c r="KYZ80" s="185"/>
      <c r="KZA80" s="185"/>
      <c r="KZB80" s="185"/>
      <c r="KZC80" s="185"/>
      <c r="KZD80" s="185"/>
      <c r="KZE80" s="185"/>
      <c r="KZF80" s="185"/>
      <c r="KZG80" s="185"/>
      <c r="KZH80" s="185"/>
      <c r="KZI80" s="185"/>
      <c r="KZJ80" s="185"/>
      <c r="KZK80" s="185"/>
      <c r="KZL80" s="185"/>
      <c r="KZM80" s="185"/>
      <c r="KZN80" s="185"/>
      <c r="KZO80" s="185"/>
      <c r="KZP80" s="185"/>
      <c r="KZQ80" s="185"/>
      <c r="KZR80" s="185"/>
      <c r="KZS80" s="185"/>
      <c r="KZT80" s="185"/>
      <c r="KZU80" s="185"/>
      <c r="KZV80" s="185"/>
      <c r="KZW80" s="185"/>
      <c r="KZX80" s="185"/>
      <c r="KZY80" s="185"/>
      <c r="KZZ80" s="185"/>
      <c r="LAA80" s="185"/>
      <c r="LAB80" s="185"/>
      <c r="LAC80" s="185"/>
      <c r="LAD80" s="185"/>
      <c r="LAE80" s="185"/>
      <c r="LAF80" s="185"/>
      <c r="LAG80" s="185"/>
      <c r="LAH80" s="185"/>
      <c r="LAI80" s="185"/>
      <c r="LAJ80" s="185"/>
      <c r="LAK80" s="185"/>
      <c r="LAL80" s="185"/>
      <c r="LAM80" s="185"/>
      <c r="LAN80" s="185"/>
      <c r="LAO80" s="185"/>
      <c r="LAP80" s="185"/>
      <c r="LAQ80" s="185"/>
      <c r="LAR80" s="185"/>
      <c r="LAS80" s="185"/>
      <c r="LAT80" s="185"/>
      <c r="LAU80" s="185"/>
      <c r="LAV80" s="185"/>
      <c r="LAW80" s="185"/>
      <c r="LAX80" s="185"/>
      <c r="LAY80" s="185"/>
      <c r="LAZ80" s="185"/>
      <c r="LBA80" s="185"/>
      <c r="LBB80" s="185"/>
      <c r="LBC80" s="185"/>
      <c r="LBD80" s="185"/>
      <c r="LBE80" s="185"/>
      <c r="LBF80" s="185"/>
      <c r="LBG80" s="185"/>
      <c r="LBH80" s="185"/>
      <c r="LBI80" s="185"/>
      <c r="LBJ80" s="185"/>
      <c r="LBK80" s="185"/>
      <c r="LBL80" s="185"/>
      <c r="LBM80" s="185"/>
      <c r="LBN80" s="185"/>
      <c r="LBO80" s="185"/>
      <c r="LBP80" s="185"/>
      <c r="LBQ80" s="185"/>
      <c r="LBR80" s="185"/>
      <c r="LBS80" s="185"/>
      <c r="LBT80" s="185"/>
      <c r="LBU80" s="185"/>
      <c r="LBV80" s="185"/>
      <c r="LBW80" s="185"/>
      <c r="LBX80" s="185"/>
      <c r="LBY80" s="185"/>
      <c r="LBZ80" s="185"/>
      <c r="LCA80" s="185"/>
      <c r="LCB80" s="185"/>
      <c r="LCC80" s="185"/>
      <c r="LCD80" s="185"/>
      <c r="LCE80" s="185"/>
      <c r="LCF80" s="185"/>
      <c r="LCG80" s="185"/>
      <c r="LCH80" s="185"/>
      <c r="LCI80" s="185"/>
      <c r="LCJ80" s="185"/>
      <c r="LCK80" s="185"/>
      <c r="LCL80" s="185"/>
      <c r="LCM80" s="185"/>
      <c r="LCN80" s="185"/>
      <c r="LCO80" s="185"/>
      <c r="LCP80" s="185"/>
      <c r="LCQ80" s="185"/>
      <c r="LCR80" s="185"/>
      <c r="LCS80" s="185"/>
      <c r="LCT80" s="185"/>
      <c r="LCU80" s="185"/>
      <c r="LCV80" s="185"/>
      <c r="LCW80" s="185"/>
      <c r="LCX80" s="185"/>
      <c r="LCY80" s="185"/>
      <c r="LCZ80" s="185"/>
      <c r="LDA80" s="185"/>
      <c r="LDB80" s="185"/>
      <c r="LDC80" s="185"/>
      <c r="LDD80" s="185"/>
      <c r="LDE80" s="185"/>
      <c r="LDF80" s="185"/>
      <c r="LDG80" s="185"/>
      <c r="LDH80" s="185"/>
      <c r="LDI80" s="185"/>
      <c r="LDJ80" s="185"/>
      <c r="LDK80" s="185"/>
      <c r="LDL80" s="185"/>
      <c r="LDM80" s="185"/>
      <c r="LDN80" s="185"/>
      <c r="LDO80" s="185"/>
      <c r="LDP80" s="185"/>
      <c r="LDQ80" s="185"/>
      <c r="LDR80" s="185"/>
      <c r="LDS80" s="185"/>
      <c r="LDT80" s="185"/>
      <c r="LDU80" s="185"/>
      <c r="LDV80" s="185"/>
      <c r="LDW80" s="185"/>
      <c r="LDX80" s="185"/>
      <c r="LDY80" s="185"/>
      <c r="LDZ80" s="185"/>
      <c r="LEA80" s="185"/>
      <c r="LEB80" s="185"/>
      <c r="LEC80" s="185"/>
      <c r="LED80" s="185"/>
      <c r="LEE80" s="185"/>
      <c r="LEF80" s="185"/>
      <c r="LEG80" s="185"/>
      <c r="LEH80" s="185"/>
      <c r="LEI80" s="185"/>
      <c r="LEJ80" s="185"/>
      <c r="LEK80" s="185"/>
      <c r="LEL80" s="185"/>
      <c r="LEM80" s="185"/>
      <c r="LEN80" s="185"/>
      <c r="LEO80" s="185"/>
      <c r="LEP80" s="185"/>
      <c r="LEQ80" s="185"/>
      <c r="LER80" s="185"/>
      <c r="LES80" s="185"/>
      <c r="LET80" s="185"/>
      <c r="LEU80" s="185"/>
      <c r="LEV80" s="185"/>
      <c r="LEW80" s="185"/>
      <c r="LEX80" s="185"/>
      <c r="LEY80" s="185"/>
      <c r="LEZ80" s="185"/>
      <c r="LFA80" s="185"/>
      <c r="LFB80" s="185"/>
      <c r="LFC80" s="185"/>
      <c r="LFD80" s="185"/>
      <c r="LFE80" s="185"/>
      <c r="LFF80" s="185"/>
      <c r="LFG80" s="185"/>
      <c r="LFH80" s="185"/>
      <c r="LFI80" s="185"/>
      <c r="LFJ80" s="185"/>
      <c r="LFK80" s="185"/>
      <c r="LFL80" s="185"/>
      <c r="LFM80" s="185"/>
      <c r="LFN80" s="185"/>
      <c r="LFO80" s="185"/>
      <c r="LFP80" s="185"/>
      <c r="LFQ80" s="185"/>
      <c r="LFR80" s="185"/>
      <c r="LFS80" s="185"/>
      <c r="LFT80" s="185"/>
      <c r="LFU80" s="185"/>
      <c r="LFV80" s="185"/>
      <c r="LFW80" s="185"/>
      <c r="LFX80" s="185"/>
      <c r="LFY80" s="185"/>
      <c r="LFZ80" s="185"/>
      <c r="LGA80" s="185"/>
      <c r="LGB80" s="185"/>
      <c r="LGC80" s="185"/>
      <c r="LGD80" s="185"/>
      <c r="LGE80" s="185"/>
      <c r="LGF80" s="185"/>
      <c r="LGG80" s="185"/>
      <c r="LGH80" s="185"/>
      <c r="LGI80" s="185"/>
      <c r="LGJ80" s="185"/>
      <c r="LGK80" s="185"/>
      <c r="LGL80" s="185"/>
      <c r="LGM80" s="185"/>
      <c r="LGN80" s="185"/>
      <c r="LGO80" s="185"/>
      <c r="LGP80" s="185"/>
      <c r="LGQ80" s="185"/>
      <c r="LGR80" s="185"/>
      <c r="LGS80" s="185"/>
      <c r="LGT80" s="185"/>
      <c r="LGU80" s="185"/>
      <c r="LGV80" s="185"/>
      <c r="LGW80" s="185"/>
      <c r="LGX80" s="185"/>
      <c r="LGY80" s="185"/>
      <c r="LGZ80" s="185"/>
      <c r="LHA80" s="185"/>
      <c r="LHB80" s="185"/>
      <c r="LHC80" s="185"/>
      <c r="LHD80" s="185"/>
      <c r="LHE80" s="185"/>
      <c r="LHF80" s="185"/>
      <c r="LHG80" s="185"/>
      <c r="LHH80" s="185"/>
      <c r="LHI80" s="185"/>
      <c r="LHJ80" s="185"/>
      <c r="LHK80" s="185"/>
      <c r="LHL80" s="185"/>
      <c r="LHM80" s="185"/>
      <c r="LHN80" s="185"/>
      <c r="LHO80" s="185"/>
      <c r="LHP80" s="185"/>
      <c r="LHQ80" s="185"/>
      <c r="LHR80" s="185"/>
      <c r="LHS80" s="185"/>
      <c r="LHT80" s="185"/>
      <c r="LHU80" s="185"/>
      <c r="LHV80" s="185"/>
      <c r="LHW80" s="185"/>
      <c r="LHX80" s="185"/>
      <c r="LHY80" s="185"/>
      <c r="LHZ80" s="185"/>
      <c r="LIA80" s="185"/>
      <c r="LIB80" s="185"/>
      <c r="LIC80" s="185"/>
      <c r="LID80" s="185"/>
      <c r="LIE80" s="185"/>
      <c r="LIF80" s="185"/>
      <c r="LIG80" s="185"/>
      <c r="LIH80" s="185"/>
      <c r="LII80" s="185"/>
      <c r="LIJ80" s="185"/>
      <c r="LIK80" s="185"/>
      <c r="LIL80" s="185"/>
      <c r="LIM80" s="185"/>
      <c r="LIN80" s="185"/>
      <c r="LIO80" s="185"/>
      <c r="LIP80" s="185"/>
      <c r="LIQ80" s="185"/>
      <c r="LIR80" s="185"/>
      <c r="LIS80" s="185"/>
      <c r="LIT80" s="185"/>
      <c r="LIU80" s="185"/>
      <c r="LIV80" s="185"/>
      <c r="LIW80" s="185"/>
      <c r="LIX80" s="185"/>
      <c r="LIY80" s="185"/>
      <c r="LIZ80" s="185"/>
      <c r="LJA80" s="185"/>
      <c r="LJB80" s="185"/>
      <c r="LJC80" s="185"/>
      <c r="LJD80" s="185"/>
      <c r="LJE80" s="185"/>
      <c r="LJF80" s="185"/>
      <c r="LJG80" s="185"/>
      <c r="LJH80" s="185"/>
      <c r="LJI80" s="185"/>
      <c r="LJJ80" s="185"/>
      <c r="LJK80" s="185"/>
      <c r="LJL80" s="185"/>
      <c r="LJM80" s="185"/>
      <c r="LJN80" s="185"/>
      <c r="LJO80" s="185"/>
      <c r="LJP80" s="185"/>
      <c r="LJQ80" s="185"/>
      <c r="LJR80" s="185"/>
      <c r="LJS80" s="185"/>
      <c r="LJT80" s="185"/>
      <c r="LJU80" s="185"/>
      <c r="LJV80" s="185"/>
      <c r="LJW80" s="185"/>
      <c r="LJX80" s="185"/>
      <c r="LJY80" s="185"/>
      <c r="LJZ80" s="185"/>
      <c r="LKA80" s="185"/>
      <c r="LKB80" s="185"/>
      <c r="LKC80" s="185"/>
      <c r="LKD80" s="185"/>
      <c r="LKE80" s="185"/>
      <c r="LKF80" s="185"/>
      <c r="LKG80" s="185"/>
      <c r="LKH80" s="185"/>
      <c r="LKI80" s="185"/>
      <c r="LKJ80" s="185"/>
      <c r="LKK80" s="185"/>
      <c r="LKL80" s="185"/>
      <c r="LKM80" s="185"/>
      <c r="LKN80" s="185"/>
      <c r="LKO80" s="185"/>
      <c r="LKP80" s="185"/>
      <c r="LKQ80" s="185"/>
      <c r="LKR80" s="185"/>
      <c r="LKS80" s="185"/>
      <c r="LKT80" s="185"/>
      <c r="LKU80" s="185"/>
      <c r="LKV80" s="185"/>
      <c r="LKW80" s="185"/>
      <c r="LKX80" s="185"/>
      <c r="LKY80" s="185"/>
      <c r="LKZ80" s="185"/>
      <c r="LLA80" s="185"/>
      <c r="LLB80" s="185"/>
      <c r="LLC80" s="185"/>
      <c r="LLD80" s="185"/>
      <c r="LLE80" s="185"/>
      <c r="LLF80" s="185"/>
      <c r="LLG80" s="185"/>
      <c r="LLH80" s="185"/>
      <c r="LLI80" s="185"/>
      <c r="LLJ80" s="185"/>
      <c r="LLK80" s="185"/>
      <c r="LLL80" s="185"/>
      <c r="LLM80" s="185"/>
      <c r="LLN80" s="185"/>
      <c r="LLO80" s="185"/>
      <c r="LLP80" s="185"/>
      <c r="LLQ80" s="185"/>
      <c r="LLR80" s="185"/>
      <c r="LLS80" s="185"/>
      <c r="LLT80" s="185"/>
      <c r="LLU80" s="185"/>
      <c r="LLV80" s="185"/>
      <c r="LLW80" s="185"/>
      <c r="LLX80" s="185"/>
      <c r="LLY80" s="185"/>
      <c r="LLZ80" s="185"/>
      <c r="LMA80" s="185"/>
      <c r="LMB80" s="185"/>
      <c r="LMC80" s="185"/>
      <c r="LMD80" s="185"/>
      <c r="LME80" s="185"/>
      <c r="LMF80" s="185"/>
      <c r="LMG80" s="185"/>
      <c r="LMH80" s="185"/>
      <c r="LMI80" s="185"/>
      <c r="LMJ80" s="185"/>
      <c r="LMK80" s="185"/>
      <c r="LML80" s="185"/>
      <c r="LMM80" s="185"/>
      <c r="LMN80" s="185"/>
      <c r="LMO80" s="185"/>
      <c r="LMP80" s="185"/>
      <c r="LMQ80" s="185"/>
      <c r="LMR80" s="185"/>
      <c r="LMS80" s="185"/>
      <c r="LMT80" s="185"/>
      <c r="LMU80" s="185"/>
      <c r="LMV80" s="185"/>
      <c r="LMW80" s="185"/>
      <c r="LMX80" s="185"/>
      <c r="LMY80" s="185"/>
      <c r="LMZ80" s="185"/>
      <c r="LNA80" s="185"/>
      <c r="LNB80" s="185"/>
      <c r="LNC80" s="185"/>
      <c r="LND80" s="185"/>
      <c r="LNE80" s="185"/>
      <c r="LNF80" s="185"/>
      <c r="LNG80" s="185"/>
      <c r="LNH80" s="185"/>
      <c r="LNI80" s="185"/>
      <c r="LNJ80" s="185"/>
      <c r="LNK80" s="185"/>
      <c r="LNL80" s="185"/>
      <c r="LNM80" s="185"/>
      <c r="LNN80" s="185"/>
      <c r="LNO80" s="185"/>
      <c r="LNP80" s="185"/>
      <c r="LNQ80" s="185"/>
      <c r="LNR80" s="185"/>
      <c r="LNS80" s="185"/>
      <c r="LNT80" s="185"/>
      <c r="LNU80" s="185"/>
      <c r="LNV80" s="185"/>
      <c r="LNW80" s="185"/>
      <c r="LNX80" s="185"/>
      <c r="LNY80" s="185"/>
      <c r="LNZ80" s="185"/>
      <c r="LOA80" s="185"/>
      <c r="LOB80" s="185"/>
      <c r="LOC80" s="185"/>
      <c r="LOD80" s="185"/>
      <c r="LOE80" s="185"/>
      <c r="LOF80" s="185"/>
      <c r="LOG80" s="185"/>
      <c r="LOH80" s="185"/>
      <c r="LOI80" s="185"/>
      <c r="LOJ80" s="185"/>
      <c r="LOK80" s="185"/>
      <c r="LOL80" s="185"/>
      <c r="LOM80" s="185"/>
      <c r="LON80" s="185"/>
      <c r="LOO80" s="185"/>
      <c r="LOP80" s="185"/>
      <c r="LOQ80" s="185"/>
      <c r="LOR80" s="185"/>
      <c r="LOS80" s="185"/>
      <c r="LOT80" s="185"/>
      <c r="LOU80" s="185"/>
      <c r="LOV80" s="185"/>
      <c r="LOW80" s="185"/>
      <c r="LOX80" s="185"/>
      <c r="LOY80" s="185"/>
      <c r="LOZ80" s="185"/>
      <c r="LPA80" s="185"/>
      <c r="LPB80" s="185"/>
      <c r="LPC80" s="185"/>
      <c r="LPD80" s="185"/>
      <c r="LPE80" s="185"/>
      <c r="LPF80" s="185"/>
      <c r="LPG80" s="185"/>
      <c r="LPH80" s="185"/>
      <c r="LPI80" s="185"/>
      <c r="LPJ80" s="185"/>
      <c r="LPK80" s="185"/>
      <c r="LPL80" s="185"/>
      <c r="LPM80" s="185"/>
      <c r="LPN80" s="185"/>
      <c r="LPO80" s="185"/>
      <c r="LPP80" s="185"/>
      <c r="LPQ80" s="185"/>
      <c r="LPR80" s="185"/>
      <c r="LPS80" s="185"/>
      <c r="LPT80" s="185"/>
      <c r="LPU80" s="185"/>
      <c r="LPV80" s="185"/>
      <c r="LPW80" s="185"/>
      <c r="LPX80" s="185"/>
      <c r="LPY80" s="185"/>
      <c r="LPZ80" s="185"/>
      <c r="LQA80" s="185"/>
      <c r="LQB80" s="185"/>
      <c r="LQC80" s="185"/>
      <c r="LQD80" s="185"/>
      <c r="LQE80" s="185"/>
      <c r="LQF80" s="185"/>
      <c r="LQG80" s="185"/>
      <c r="LQH80" s="185"/>
      <c r="LQI80" s="185"/>
      <c r="LQJ80" s="185"/>
      <c r="LQK80" s="185"/>
      <c r="LQL80" s="185"/>
      <c r="LQM80" s="185"/>
      <c r="LQN80" s="185"/>
      <c r="LQO80" s="185"/>
      <c r="LQP80" s="185"/>
      <c r="LQQ80" s="185"/>
      <c r="LQR80" s="185"/>
      <c r="LQS80" s="185"/>
      <c r="LQT80" s="185"/>
      <c r="LQU80" s="185"/>
      <c r="LQV80" s="185"/>
      <c r="LQW80" s="185"/>
      <c r="LQX80" s="185"/>
      <c r="LQY80" s="185"/>
      <c r="LQZ80" s="185"/>
      <c r="LRA80" s="185"/>
      <c r="LRB80" s="185"/>
      <c r="LRC80" s="185"/>
      <c r="LRD80" s="185"/>
      <c r="LRE80" s="185"/>
      <c r="LRF80" s="185"/>
      <c r="LRG80" s="185"/>
      <c r="LRH80" s="185"/>
      <c r="LRI80" s="185"/>
      <c r="LRJ80" s="185"/>
      <c r="LRK80" s="185"/>
      <c r="LRL80" s="185"/>
      <c r="LRM80" s="185"/>
      <c r="LRN80" s="185"/>
      <c r="LRO80" s="185"/>
      <c r="LRP80" s="185"/>
      <c r="LRQ80" s="185"/>
      <c r="LRR80" s="185"/>
      <c r="LRS80" s="185"/>
      <c r="LRT80" s="185"/>
      <c r="LRU80" s="185"/>
      <c r="LRV80" s="185"/>
      <c r="LRW80" s="185"/>
      <c r="LRX80" s="185"/>
      <c r="LRY80" s="185"/>
      <c r="LRZ80" s="185"/>
      <c r="LSA80" s="185"/>
      <c r="LSB80" s="185"/>
      <c r="LSC80" s="185"/>
      <c r="LSD80" s="185"/>
      <c r="LSE80" s="185"/>
      <c r="LSF80" s="185"/>
      <c r="LSG80" s="185"/>
      <c r="LSH80" s="185"/>
      <c r="LSI80" s="185"/>
      <c r="LSJ80" s="185"/>
      <c r="LSK80" s="185"/>
      <c r="LSL80" s="185"/>
      <c r="LSM80" s="185"/>
      <c r="LSN80" s="185"/>
      <c r="LSO80" s="185"/>
      <c r="LSP80" s="185"/>
      <c r="LSQ80" s="185"/>
      <c r="LSR80" s="185"/>
      <c r="LSS80" s="185"/>
      <c r="LST80" s="185"/>
      <c r="LSU80" s="185"/>
      <c r="LSV80" s="185"/>
      <c r="LSW80" s="185"/>
      <c r="LSX80" s="185"/>
      <c r="LSY80" s="185"/>
      <c r="LSZ80" s="185"/>
      <c r="LTA80" s="185"/>
      <c r="LTB80" s="185"/>
      <c r="LTC80" s="185"/>
      <c r="LTD80" s="185"/>
      <c r="LTE80" s="185"/>
      <c r="LTF80" s="185"/>
      <c r="LTG80" s="185"/>
      <c r="LTH80" s="185"/>
      <c r="LTI80" s="185"/>
      <c r="LTJ80" s="185"/>
      <c r="LTK80" s="185"/>
      <c r="LTL80" s="185"/>
      <c r="LTM80" s="185"/>
      <c r="LTN80" s="185"/>
      <c r="LTO80" s="185"/>
      <c r="LTP80" s="185"/>
      <c r="LTQ80" s="185"/>
      <c r="LTR80" s="185"/>
      <c r="LTS80" s="185"/>
      <c r="LTT80" s="185"/>
      <c r="LTU80" s="185"/>
      <c r="LTV80" s="185"/>
      <c r="LTW80" s="185"/>
      <c r="LTX80" s="185"/>
      <c r="LTY80" s="185"/>
      <c r="LTZ80" s="185"/>
      <c r="LUA80" s="185"/>
      <c r="LUB80" s="185"/>
      <c r="LUC80" s="185"/>
      <c r="LUD80" s="185"/>
      <c r="LUE80" s="185"/>
      <c r="LUF80" s="185"/>
      <c r="LUG80" s="185"/>
      <c r="LUH80" s="185"/>
      <c r="LUI80" s="185"/>
      <c r="LUJ80" s="185"/>
      <c r="LUK80" s="185"/>
      <c r="LUL80" s="185"/>
      <c r="LUM80" s="185"/>
      <c r="LUN80" s="185"/>
      <c r="LUO80" s="185"/>
      <c r="LUP80" s="185"/>
      <c r="LUQ80" s="185"/>
      <c r="LUR80" s="185"/>
      <c r="LUS80" s="185"/>
      <c r="LUT80" s="185"/>
      <c r="LUU80" s="185"/>
      <c r="LUV80" s="185"/>
      <c r="LUW80" s="185"/>
      <c r="LUX80" s="185"/>
      <c r="LUY80" s="185"/>
      <c r="LUZ80" s="185"/>
      <c r="LVA80" s="185"/>
      <c r="LVB80" s="185"/>
      <c r="LVC80" s="185"/>
      <c r="LVD80" s="185"/>
      <c r="LVE80" s="185"/>
      <c r="LVF80" s="185"/>
      <c r="LVG80" s="185"/>
      <c r="LVH80" s="185"/>
      <c r="LVI80" s="185"/>
      <c r="LVJ80" s="185"/>
      <c r="LVK80" s="185"/>
      <c r="LVL80" s="185"/>
      <c r="LVM80" s="185"/>
      <c r="LVN80" s="185"/>
      <c r="LVO80" s="185"/>
      <c r="LVP80" s="185"/>
      <c r="LVQ80" s="185"/>
      <c r="LVR80" s="185"/>
      <c r="LVS80" s="185"/>
      <c r="LVT80" s="185"/>
      <c r="LVU80" s="185"/>
      <c r="LVV80" s="185"/>
      <c r="LVW80" s="185"/>
      <c r="LVX80" s="185"/>
      <c r="LVY80" s="185"/>
      <c r="LVZ80" s="185"/>
      <c r="LWA80" s="185"/>
      <c r="LWB80" s="185"/>
      <c r="LWC80" s="185"/>
      <c r="LWD80" s="185"/>
      <c r="LWE80" s="185"/>
      <c r="LWF80" s="185"/>
      <c r="LWG80" s="185"/>
      <c r="LWH80" s="185"/>
      <c r="LWI80" s="185"/>
      <c r="LWJ80" s="185"/>
      <c r="LWK80" s="185"/>
      <c r="LWL80" s="185"/>
      <c r="LWM80" s="185"/>
      <c r="LWN80" s="185"/>
      <c r="LWO80" s="185"/>
      <c r="LWP80" s="185"/>
      <c r="LWQ80" s="185"/>
      <c r="LWR80" s="185"/>
      <c r="LWS80" s="185"/>
      <c r="LWT80" s="185"/>
      <c r="LWU80" s="185"/>
      <c r="LWV80" s="185"/>
      <c r="LWW80" s="185"/>
      <c r="LWX80" s="185"/>
      <c r="LWY80" s="185"/>
      <c r="LWZ80" s="185"/>
      <c r="LXA80" s="185"/>
      <c r="LXB80" s="185"/>
      <c r="LXC80" s="185"/>
      <c r="LXD80" s="185"/>
      <c r="LXE80" s="185"/>
      <c r="LXF80" s="185"/>
      <c r="LXG80" s="185"/>
      <c r="LXH80" s="185"/>
      <c r="LXI80" s="185"/>
      <c r="LXJ80" s="185"/>
      <c r="LXK80" s="185"/>
      <c r="LXL80" s="185"/>
      <c r="LXM80" s="185"/>
      <c r="LXN80" s="185"/>
      <c r="LXO80" s="185"/>
      <c r="LXP80" s="185"/>
      <c r="LXQ80" s="185"/>
      <c r="LXR80" s="185"/>
      <c r="LXS80" s="185"/>
      <c r="LXT80" s="185"/>
      <c r="LXU80" s="185"/>
      <c r="LXV80" s="185"/>
      <c r="LXW80" s="185"/>
      <c r="LXX80" s="185"/>
      <c r="LXY80" s="185"/>
      <c r="LXZ80" s="185"/>
      <c r="LYA80" s="185"/>
      <c r="LYB80" s="185"/>
      <c r="LYC80" s="185"/>
      <c r="LYD80" s="185"/>
      <c r="LYE80" s="185"/>
      <c r="LYF80" s="185"/>
      <c r="LYG80" s="185"/>
      <c r="LYH80" s="185"/>
      <c r="LYI80" s="185"/>
      <c r="LYJ80" s="185"/>
      <c r="LYK80" s="185"/>
      <c r="LYL80" s="185"/>
      <c r="LYM80" s="185"/>
      <c r="LYN80" s="185"/>
      <c r="LYO80" s="185"/>
      <c r="LYP80" s="185"/>
      <c r="LYQ80" s="185"/>
      <c r="LYR80" s="185"/>
      <c r="LYS80" s="185"/>
      <c r="LYT80" s="185"/>
      <c r="LYU80" s="185"/>
      <c r="LYV80" s="185"/>
      <c r="LYW80" s="185"/>
      <c r="LYX80" s="185"/>
      <c r="LYY80" s="185"/>
      <c r="LYZ80" s="185"/>
      <c r="LZA80" s="185"/>
      <c r="LZB80" s="185"/>
      <c r="LZC80" s="185"/>
      <c r="LZD80" s="185"/>
      <c r="LZE80" s="185"/>
      <c r="LZF80" s="185"/>
      <c r="LZG80" s="185"/>
      <c r="LZH80" s="185"/>
      <c r="LZI80" s="185"/>
      <c r="LZJ80" s="185"/>
      <c r="LZK80" s="185"/>
      <c r="LZL80" s="185"/>
      <c r="LZM80" s="185"/>
      <c r="LZN80" s="185"/>
      <c r="LZO80" s="185"/>
      <c r="LZP80" s="185"/>
      <c r="LZQ80" s="185"/>
      <c r="LZR80" s="185"/>
      <c r="LZS80" s="185"/>
      <c r="LZT80" s="185"/>
      <c r="LZU80" s="185"/>
      <c r="LZV80" s="185"/>
      <c r="LZW80" s="185"/>
      <c r="LZX80" s="185"/>
      <c r="LZY80" s="185"/>
      <c r="LZZ80" s="185"/>
      <c r="MAA80" s="185"/>
      <c r="MAB80" s="185"/>
      <c r="MAC80" s="185"/>
      <c r="MAD80" s="185"/>
      <c r="MAE80" s="185"/>
      <c r="MAF80" s="185"/>
      <c r="MAG80" s="185"/>
      <c r="MAH80" s="185"/>
      <c r="MAI80" s="185"/>
      <c r="MAJ80" s="185"/>
      <c r="MAK80" s="185"/>
      <c r="MAL80" s="185"/>
      <c r="MAM80" s="185"/>
      <c r="MAN80" s="185"/>
      <c r="MAO80" s="185"/>
      <c r="MAP80" s="185"/>
      <c r="MAQ80" s="185"/>
      <c r="MAR80" s="185"/>
      <c r="MAS80" s="185"/>
      <c r="MAT80" s="185"/>
      <c r="MAU80" s="185"/>
      <c r="MAV80" s="185"/>
      <c r="MAW80" s="185"/>
      <c r="MAX80" s="185"/>
      <c r="MAY80" s="185"/>
      <c r="MAZ80" s="185"/>
      <c r="MBA80" s="185"/>
      <c r="MBB80" s="185"/>
      <c r="MBC80" s="185"/>
      <c r="MBD80" s="185"/>
      <c r="MBE80" s="185"/>
      <c r="MBF80" s="185"/>
      <c r="MBG80" s="185"/>
      <c r="MBH80" s="185"/>
      <c r="MBI80" s="185"/>
      <c r="MBJ80" s="185"/>
      <c r="MBK80" s="185"/>
      <c r="MBL80" s="185"/>
      <c r="MBM80" s="185"/>
      <c r="MBN80" s="185"/>
      <c r="MBO80" s="185"/>
      <c r="MBP80" s="185"/>
      <c r="MBQ80" s="185"/>
      <c r="MBR80" s="185"/>
      <c r="MBS80" s="185"/>
      <c r="MBT80" s="185"/>
      <c r="MBU80" s="185"/>
      <c r="MBV80" s="185"/>
      <c r="MBW80" s="185"/>
      <c r="MBX80" s="185"/>
      <c r="MBY80" s="185"/>
      <c r="MBZ80" s="185"/>
      <c r="MCA80" s="185"/>
      <c r="MCB80" s="185"/>
      <c r="MCC80" s="185"/>
      <c r="MCD80" s="185"/>
      <c r="MCE80" s="185"/>
      <c r="MCF80" s="185"/>
      <c r="MCG80" s="185"/>
      <c r="MCH80" s="185"/>
      <c r="MCI80" s="185"/>
      <c r="MCJ80" s="185"/>
      <c r="MCK80" s="185"/>
      <c r="MCL80" s="185"/>
      <c r="MCM80" s="185"/>
      <c r="MCN80" s="185"/>
      <c r="MCO80" s="185"/>
      <c r="MCP80" s="185"/>
      <c r="MCQ80" s="185"/>
      <c r="MCR80" s="185"/>
      <c r="MCS80" s="185"/>
      <c r="MCT80" s="185"/>
      <c r="MCU80" s="185"/>
      <c r="MCV80" s="185"/>
      <c r="MCW80" s="185"/>
      <c r="MCX80" s="185"/>
      <c r="MCY80" s="185"/>
      <c r="MCZ80" s="185"/>
      <c r="MDA80" s="185"/>
      <c r="MDB80" s="185"/>
      <c r="MDC80" s="185"/>
      <c r="MDD80" s="185"/>
      <c r="MDE80" s="185"/>
      <c r="MDF80" s="185"/>
      <c r="MDG80" s="185"/>
      <c r="MDH80" s="185"/>
      <c r="MDI80" s="185"/>
      <c r="MDJ80" s="185"/>
      <c r="MDK80" s="185"/>
      <c r="MDL80" s="185"/>
      <c r="MDM80" s="185"/>
      <c r="MDN80" s="185"/>
      <c r="MDO80" s="185"/>
      <c r="MDP80" s="185"/>
      <c r="MDQ80" s="185"/>
      <c r="MDR80" s="185"/>
      <c r="MDS80" s="185"/>
      <c r="MDT80" s="185"/>
      <c r="MDU80" s="185"/>
      <c r="MDV80" s="185"/>
      <c r="MDW80" s="185"/>
      <c r="MDX80" s="185"/>
      <c r="MDY80" s="185"/>
      <c r="MDZ80" s="185"/>
      <c r="MEA80" s="185"/>
      <c r="MEB80" s="185"/>
      <c r="MEC80" s="185"/>
      <c r="MED80" s="185"/>
      <c r="MEE80" s="185"/>
      <c r="MEF80" s="185"/>
      <c r="MEG80" s="185"/>
      <c r="MEH80" s="185"/>
      <c r="MEI80" s="185"/>
      <c r="MEJ80" s="185"/>
      <c r="MEK80" s="185"/>
      <c r="MEL80" s="185"/>
      <c r="MEM80" s="185"/>
      <c r="MEN80" s="185"/>
      <c r="MEO80" s="185"/>
      <c r="MEP80" s="185"/>
      <c r="MEQ80" s="185"/>
      <c r="MER80" s="185"/>
      <c r="MES80" s="185"/>
      <c r="MET80" s="185"/>
      <c r="MEU80" s="185"/>
      <c r="MEV80" s="185"/>
      <c r="MEW80" s="185"/>
      <c r="MEX80" s="185"/>
      <c r="MEY80" s="185"/>
      <c r="MEZ80" s="185"/>
      <c r="MFA80" s="185"/>
      <c r="MFB80" s="185"/>
      <c r="MFC80" s="185"/>
      <c r="MFD80" s="185"/>
      <c r="MFE80" s="185"/>
      <c r="MFF80" s="185"/>
      <c r="MFG80" s="185"/>
      <c r="MFH80" s="185"/>
      <c r="MFI80" s="185"/>
      <c r="MFJ80" s="185"/>
      <c r="MFK80" s="185"/>
      <c r="MFL80" s="185"/>
      <c r="MFM80" s="185"/>
      <c r="MFN80" s="185"/>
      <c r="MFO80" s="185"/>
      <c r="MFP80" s="185"/>
      <c r="MFQ80" s="185"/>
      <c r="MFR80" s="185"/>
      <c r="MFS80" s="185"/>
      <c r="MFT80" s="185"/>
      <c r="MFU80" s="185"/>
      <c r="MFV80" s="185"/>
      <c r="MFW80" s="185"/>
      <c r="MFX80" s="185"/>
      <c r="MFY80" s="185"/>
      <c r="MFZ80" s="185"/>
      <c r="MGA80" s="185"/>
      <c r="MGB80" s="185"/>
      <c r="MGC80" s="185"/>
      <c r="MGD80" s="185"/>
      <c r="MGE80" s="185"/>
      <c r="MGF80" s="185"/>
      <c r="MGG80" s="185"/>
      <c r="MGH80" s="185"/>
      <c r="MGI80" s="185"/>
      <c r="MGJ80" s="185"/>
      <c r="MGK80" s="185"/>
      <c r="MGL80" s="185"/>
      <c r="MGM80" s="185"/>
      <c r="MGN80" s="185"/>
      <c r="MGO80" s="185"/>
      <c r="MGP80" s="185"/>
      <c r="MGQ80" s="185"/>
      <c r="MGR80" s="185"/>
      <c r="MGS80" s="185"/>
      <c r="MGT80" s="185"/>
      <c r="MGU80" s="185"/>
      <c r="MGV80" s="185"/>
      <c r="MGW80" s="185"/>
      <c r="MGX80" s="185"/>
      <c r="MGY80" s="185"/>
      <c r="MGZ80" s="185"/>
      <c r="MHA80" s="185"/>
      <c r="MHB80" s="185"/>
      <c r="MHC80" s="185"/>
      <c r="MHD80" s="185"/>
      <c r="MHE80" s="185"/>
      <c r="MHF80" s="185"/>
      <c r="MHG80" s="185"/>
      <c r="MHH80" s="185"/>
      <c r="MHI80" s="185"/>
      <c r="MHJ80" s="185"/>
      <c r="MHK80" s="185"/>
      <c r="MHL80" s="185"/>
      <c r="MHM80" s="185"/>
      <c r="MHN80" s="185"/>
      <c r="MHO80" s="185"/>
      <c r="MHP80" s="185"/>
      <c r="MHQ80" s="185"/>
      <c r="MHR80" s="185"/>
      <c r="MHS80" s="185"/>
      <c r="MHT80" s="185"/>
      <c r="MHU80" s="185"/>
      <c r="MHV80" s="185"/>
      <c r="MHW80" s="185"/>
      <c r="MHX80" s="185"/>
      <c r="MHY80" s="185"/>
      <c r="MHZ80" s="185"/>
      <c r="MIA80" s="185"/>
      <c r="MIB80" s="185"/>
      <c r="MIC80" s="185"/>
      <c r="MID80" s="185"/>
      <c r="MIE80" s="185"/>
      <c r="MIF80" s="185"/>
      <c r="MIG80" s="185"/>
      <c r="MIH80" s="185"/>
      <c r="MII80" s="185"/>
      <c r="MIJ80" s="185"/>
      <c r="MIK80" s="185"/>
      <c r="MIL80" s="185"/>
      <c r="MIM80" s="185"/>
      <c r="MIN80" s="185"/>
      <c r="MIO80" s="185"/>
      <c r="MIP80" s="185"/>
      <c r="MIQ80" s="185"/>
      <c r="MIR80" s="185"/>
      <c r="MIS80" s="185"/>
      <c r="MIT80" s="185"/>
      <c r="MIU80" s="185"/>
      <c r="MIV80" s="185"/>
      <c r="MIW80" s="185"/>
      <c r="MIX80" s="185"/>
      <c r="MIY80" s="185"/>
      <c r="MIZ80" s="185"/>
      <c r="MJA80" s="185"/>
      <c r="MJB80" s="185"/>
      <c r="MJC80" s="185"/>
      <c r="MJD80" s="185"/>
      <c r="MJE80" s="185"/>
      <c r="MJF80" s="185"/>
      <c r="MJG80" s="185"/>
      <c r="MJH80" s="185"/>
      <c r="MJI80" s="185"/>
      <c r="MJJ80" s="185"/>
      <c r="MJK80" s="185"/>
      <c r="MJL80" s="185"/>
      <c r="MJM80" s="185"/>
      <c r="MJN80" s="185"/>
      <c r="MJO80" s="185"/>
      <c r="MJP80" s="185"/>
      <c r="MJQ80" s="185"/>
      <c r="MJR80" s="185"/>
      <c r="MJS80" s="185"/>
      <c r="MJT80" s="185"/>
      <c r="MJU80" s="185"/>
      <c r="MJV80" s="185"/>
      <c r="MJW80" s="185"/>
      <c r="MJX80" s="185"/>
      <c r="MJY80" s="185"/>
      <c r="MJZ80" s="185"/>
      <c r="MKA80" s="185"/>
      <c r="MKB80" s="185"/>
      <c r="MKC80" s="185"/>
      <c r="MKD80" s="185"/>
      <c r="MKE80" s="185"/>
      <c r="MKF80" s="185"/>
      <c r="MKG80" s="185"/>
      <c r="MKH80" s="185"/>
      <c r="MKI80" s="185"/>
      <c r="MKJ80" s="185"/>
      <c r="MKK80" s="185"/>
      <c r="MKL80" s="185"/>
      <c r="MKM80" s="185"/>
      <c r="MKN80" s="185"/>
      <c r="MKO80" s="185"/>
      <c r="MKP80" s="185"/>
      <c r="MKQ80" s="185"/>
      <c r="MKR80" s="185"/>
      <c r="MKS80" s="185"/>
      <c r="MKT80" s="185"/>
      <c r="MKU80" s="185"/>
      <c r="MKV80" s="185"/>
      <c r="MKW80" s="185"/>
      <c r="MKX80" s="185"/>
      <c r="MKY80" s="185"/>
      <c r="MKZ80" s="185"/>
      <c r="MLA80" s="185"/>
      <c r="MLB80" s="185"/>
      <c r="MLC80" s="185"/>
      <c r="MLD80" s="185"/>
      <c r="MLE80" s="185"/>
      <c r="MLF80" s="185"/>
      <c r="MLG80" s="185"/>
      <c r="MLH80" s="185"/>
      <c r="MLI80" s="185"/>
      <c r="MLJ80" s="185"/>
      <c r="MLK80" s="185"/>
      <c r="MLL80" s="185"/>
      <c r="MLM80" s="185"/>
      <c r="MLN80" s="185"/>
      <c r="MLO80" s="185"/>
      <c r="MLP80" s="185"/>
      <c r="MLQ80" s="185"/>
      <c r="MLR80" s="185"/>
      <c r="MLS80" s="185"/>
      <c r="MLT80" s="185"/>
      <c r="MLU80" s="185"/>
      <c r="MLV80" s="185"/>
      <c r="MLW80" s="185"/>
      <c r="MLX80" s="185"/>
      <c r="MLY80" s="185"/>
      <c r="MLZ80" s="185"/>
      <c r="MMA80" s="185"/>
      <c r="MMB80" s="185"/>
      <c r="MMC80" s="185"/>
      <c r="MMD80" s="185"/>
      <c r="MME80" s="185"/>
      <c r="MMF80" s="185"/>
      <c r="MMG80" s="185"/>
      <c r="MMH80" s="185"/>
      <c r="MMI80" s="185"/>
      <c r="MMJ80" s="185"/>
      <c r="MMK80" s="185"/>
      <c r="MML80" s="185"/>
      <c r="MMM80" s="185"/>
      <c r="MMN80" s="185"/>
      <c r="MMO80" s="185"/>
      <c r="MMP80" s="185"/>
      <c r="MMQ80" s="185"/>
      <c r="MMR80" s="185"/>
      <c r="MMS80" s="185"/>
      <c r="MMT80" s="185"/>
      <c r="MMU80" s="185"/>
      <c r="MMV80" s="185"/>
      <c r="MMW80" s="185"/>
      <c r="MMX80" s="185"/>
      <c r="MMY80" s="185"/>
      <c r="MMZ80" s="185"/>
      <c r="MNA80" s="185"/>
      <c r="MNB80" s="185"/>
      <c r="MNC80" s="185"/>
      <c r="MND80" s="185"/>
      <c r="MNE80" s="185"/>
      <c r="MNF80" s="185"/>
      <c r="MNG80" s="185"/>
      <c r="MNH80" s="185"/>
      <c r="MNI80" s="185"/>
      <c r="MNJ80" s="185"/>
      <c r="MNK80" s="185"/>
      <c r="MNL80" s="185"/>
      <c r="MNM80" s="185"/>
      <c r="MNN80" s="185"/>
      <c r="MNO80" s="185"/>
      <c r="MNP80" s="185"/>
      <c r="MNQ80" s="185"/>
      <c r="MNR80" s="185"/>
      <c r="MNS80" s="185"/>
      <c r="MNT80" s="185"/>
      <c r="MNU80" s="185"/>
      <c r="MNV80" s="185"/>
      <c r="MNW80" s="185"/>
      <c r="MNX80" s="185"/>
      <c r="MNY80" s="185"/>
      <c r="MNZ80" s="185"/>
      <c r="MOA80" s="185"/>
      <c r="MOB80" s="185"/>
      <c r="MOC80" s="185"/>
      <c r="MOD80" s="185"/>
      <c r="MOE80" s="185"/>
      <c r="MOF80" s="185"/>
      <c r="MOG80" s="185"/>
      <c r="MOH80" s="185"/>
      <c r="MOI80" s="185"/>
      <c r="MOJ80" s="185"/>
      <c r="MOK80" s="185"/>
      <c r="MOL80" s="185"/>
      <c r="MOM80" s="185"/>
      <c r="MON80" s="185"/>
      <c r="MOO80" s="185"/>
      <c r="MOP80" s="185"/>
      <c r="MOQ80" s="185"/>
      <c r="MOR80" s="185"/>
      <c r="MOS80" s="185"/>
      <c r="MOT80" s="185"/>
      <c r="MOU80" s="185"/>
      <c r="MOV80" s="185"/>
      <c r="MOW80" s="185"/>
      <c r="MOX80" s="185"/>
      <c r="MOY80" s="185"/>
      <c r="MOZ80" s="185"/>
      <c r="MPA80" s="185"/>
      <c r="MPB80" s="185"/>
      <c r="MPC80" s="185"/>
      <c r="MPD80" s="185"/>
      <c r="MPE80" s="185"/>
      <c r="MPF80" s="185"/>
      <c r="MPG80" s="185"/>
      <c r="MPH80" s="185"/>
      <c r="MPI80" s="185"/>
      <c r="MPJ80" s="185"/>
      <c r="MPK80" s="185"/>
      <c r="MPL80" s="185"/>
      <c r="MPM80" s="185"/>
      <c r="MPN80" s="185"/>
      <c r="MPO80" s="185"/>
      <c r="MPP80" s="185"/>
      <c r="MPQ80" s="185"/>
      <c r="MPR80" s="185"/>
      <c r="MPS80" s="185"/>
      <c r="MPT80" s="185"/>
      <c r="MPU80" s="185"/>
      <c r="MPV80" s="185"/>
      <c r="MPW80" s="185"/>
      <c r="MPX80" s="185"/>
      <c r="MPY80" s="185"/>
      <c r="MPZ80" s="185"/>
      <c r="MQA80" s="185"/>
      <c r="MQB80" s="185"/>
      <c r="MQC80" s="185"/>
      <c r="MQD80" s="185"/>
      <c r="MQE80" s="185"/>
      <c r="MQF80" s="185"/>
      <c r="MQG80" s="185"/>
      <c r="MQH80" s="185"/>
      <c r="MQI80" s="185"/>
      <c r="MQJ80" s="185"/>
      <c r="MQK80" s="185"/>
      <c r="MQL80" s="185"/>
      <c r="MQM80" s="185"/>
      <c r="MQN80" s="185"/>
      <c r="MQO80" s="185"/>
      <c r="MQP80" s="185"/>
      <c r="MQQ80" s="185"/>
      <c r="MQR80" s="185"/>
      <c r="MQS80" s="185"/>
      <c r="MQT80" s="185"/>
      <c r="MQU80" s="185"/>
      <c r="MQV80" s="185"/>
      <c r="MQW80" s="185"/>
      <c r="MQX80" s="185"/>
      <c r="MQY80" s="185"/>
      <c r="MQZ80" s="185"/>
      <c r="MRA80" s="185"/>
      <c r="MRB80" s="185"/>
      <c r="MRC80" s="185"/>
      <c r="MRD80" s="185"/>
      <c r="MRE80" s="185"/>
      <c r="MRF80" s="185"/>
      <c r="MRG80" s="185"/>
      <c r="MRH80" s="185"/>
      <c r="MRI80" s="185"/>
      <c r="MRJ80" s="185"/>
      <c r="MRK80" s="185"/>
      <c r="MRL80" s="185"/>
      <c r="MRM80" s="185"/>
      <c r="MRN80" s="185"/>
      <c r="MRO80" s="185"/>
      <c r="MRP80" s="185"/>
      <c r="MRQ80" s="185"/>
      <c r="MRR80" s="185"/>
      <c r="MRS80" s="185"/>
      <c r="MRT80" s="185"/>
      <c r="MRU80" s="185"/>
      <c r="MRV80" s="185"/>
      <c r="MRW80" s="185"/>
      <c r="MRX80" s="185"/>
      <c r="MRY80" s="185"/>
      <c r="MRZ80" s="185"/>
      <c r="MSA80" s="185"/>
      <c r="MSB80" s="185"/>
      <c r="MSC80" s="185"/>
      <c r="MSD80" s="185"/>
      <c r="MSE80" s="185"/>
      <c r="MSF80" s="185"/>
      <c r="MSG80" s="185"/>
      <c r="MSH80" s="185"/>
      <c r="MSI80" s="185"/>
      <c r="MSJ80" s="185"/>
      <c r="MSK80" s="185"/>
      <c r="MSL80" s="185"/>
      <c r="MSM80" s="185"/>
      <c r="MSN80" s="185"/>
      <c r="MSO80" s="185"/>
      <c r="MSP80" s="185"/>
      <c r="MSQ80" s="185"/>
      <c r="MSR80" s="185"/>
      <c r="MSS80" s="185"/>
      <c r="MST80" s="185"/>
      <c r="MSU80" s="185"/>
      <c r="MSV80" s="185"/>
      <c r="MSW80" s="185"/>
      <c r="MSX80" s="185"/>
      <c r="MSY80" s="185"/>
      <c r="MSZ80" s="185"/>
      <c r="MTA80" s="185"/>
      <c r="MTB80" s="185"/>
      <c r="MTC80" s="185"/>
      <c r="MTD80" s="185"/>
      <c r="MTE80" s="185"/>
      <c r="MTF80" s="185"/>
      <c r="MTG80" s="185"/>
      <c r="MTH80" s="185"/>
      <c r="MTI80" s="185"/>
      <c r="MTJ80" s="185"/>
      <c r="MTK80" s="185"/>
      <c r="MTL80" s="185"/>
      <c r="MTM80" s="185"/>
      <c r="MTN80" s="185"/>
      <c r="MTO80" s="185"/>
      <c r="MTP80" s="185"/>
      <c r="MTQ80" s="185"/>
      <c r="MTR80" s="185"/>
      <c r="MTS80" s="185"/>
      <c r="MTT80" s="185"/>
      <c r="MTU80" s="185"/>
      <c r="MTV80" s="185"/>
      <c r="MTW80" s="185"/>
      <c r="MTX80" s="185"/>
      <c r="MTY80" s="185"/>
      <c r="MTZ80" s="185"/>
      <c r="MUA80" s="185"/>
      <c r="MUB80" s="185"/>
      <c r="MUC80" s="185"/>
      <c r="MUD80" s="185"/>
      <c r="MUE80" s="185"/>
      <c r="MUF80" s="185"/>
      <c r="MUG80" s="185"/>
      <c r="MUH80" s="185"/>
      <c r="MUI80" s="185"/>
      <c r="MUJ80" s="185"/>
      <c r="MUK80" s="185"/>
      <c r="MUL80" s="185"/>
      <c r="MUM80" s="185"/>
      <c r="MUN80" s="185"/>
      <c r="MUO80" s="185"/>
      <c r="MUP80" s="185"/>
      <c r="MUQ80" s="185"/>
      <c r="MUR80" s="185"/>
      <c r="MUS80" s="185"/>
      <c r="MUT80" s="185"/>
      <c r="MUU80" s="185"/>
      <c r="MUV80" s="185"/>
      <c r="MUW80" s="185"/>
      <c r="MUX80" s="185"/>
      <c r="MUY80" s="185"/>
      <c r="MUZ80" s="185"/>
      <c r="MVA80" s="185"/>
      <c r="MVB80" s="185"/>
      <c r="MVC80" s="185"/>
      <c r="MVD80" s="185"/>
      <c r="MVE80" s="185"/>
      <c r="MVF80" s="185"/>
      <c r="MVG80" s="185"/>
      <c r="MVH80" s="185"/>
      <c r="MVI80" s="185"/>
      <c r="MVJ80" s="185"/>
      <c r="MVK80" s="185"/>
      <c r="MVL80" s="185"/>
      <c r="MVM80" s="185"/>
      <c r="MVN80" s="185"/>
      <c r="MVO80" s="185"/>
      <c r="MVP80" s="185"/>
      <c r="MVQ80" s="185"/>
      <c r="MVR80" s="185"/>
      <c r="MVS80" s="185"/>
      <c r="MVT80" s="185"/>
      <c r="MVU80" s="185"/>
      <c r="MVV80" s="185"/>
      <c r="MVW80" s="185"/>
      <c r="MVX80" s="185"/>
      <c r="MVY80" s="185"/>
      <c r="MVZ80" s="185"/>
      <c r="MWA80" s="185"/>
      <c r="MWB80" s="185"/>
      <c r="MWC80" s="185"/>
      <c r="MWD80" s="185"/>
      <c r="MWE80" s="185"/>
      <c r="MWF80" s="185"/>
      <c r="MWG80" s="185"/>
      <c r="MWH80" s="185"/>
      <c r="MWI80" s="185"/>
      <c r="MWJ80" s="185"/>
      <c r="MWK80" s="185"/>
      <c r="MWL80" s="185"/>
      <c r="MWM80" s="185"/>
      <c r="MWN80" s="185"/>
      <c r="MWO80" s="185"/>
      <c r="MWP80" s="185"/>
      <c r="MWQ80" s="185"/>
      <c r="MWR80" s="185"/>
      <c r="MWS80" s="185"/>
      <c r="MWT80" s="185"/>
      <c r="MWU80" s="185"/>
      <c r="MWV80" s="185"/>
      <c r="MWW80" s="185"/>
      <c r="MWX80" s="185"/>
      <c r="MWY80" s="185"/>
      <c r="MWZ80" s="185"/>
      <c r="MXA80" s="185"/>
      <c r="MXB80" s="185"/>
      <c r="MXC80" s="185"/>
      <c r="MXD80" s="185"/>
      <c r="MXE80" s="185"/>
      <c r="MXF80" s="185"/>
      <c r="MXG80" s="185"/>
      <c r="MXH80" s="185"/>
      <c r="MXI80" s="185"/>
      <c r="MXJ80" s="185"/>
      <c r="MXK80" s="185"/>
      <c r="MXL80" s="185"/>
      <c r="MXM80" s="185"/>
      <c r="MXN80" s="185"/>
      <c r="MXO80" s="185"/>
      <c r="MXP80" s="185"/>
      <c r="MXQ80" s="185"/>
      <c r="MXR80" s="185"/>
      <c r="MXS80" s="185"/>
      <c r="MXT80" s="185"/>
      <c r="MXU80" s="185"/>
      <c r="MXV80" s="185"/>
      <c r="MXW80" s="185"/>
      <c r="MXX80" s="185"/>
      <c r="MXY80" s="185"/>
      <c r="MXZ80" s="185"/>
      <c r="MYA80" s="185"/>
      <c r="MYB80" s="185"/>
      <c r="MYC80" s="185"/>
      <c r="MYD80" s="185"/>
      <c r="MYE80" s="185"/>
      <c r="MYF80" s="185"/>
      <c r="MYG80" s="185"/>
      <c r="MYH80" s="185"/>
      <c r="MYI80" s="185"/>
      <c r="MYJ80" s="185"/>
      <c r="MYK80" s="185"/>
      <c r="MYL80" s="185"/>
      <c r="MYM80" s="185"/>
      <c r="MYN80" s="185"/>
      <c r="MYO80" s="185"/>
      <c r="MYP80" s="185"/>
      <c r="MYQ80" s="185"/>
      <c r="MYR80" s="185"/>
      <c r="MYS80" s="185"/>
      <c r="MYT80" s="185"/>
      <c r="MYU80" s="185"/>
      <c r="MYV80" s="185"/>
      <c r="MYW80" s="185"/>
      <c r="MYX80" s="185"/>
      <c r="MYY80" s="185"/>
      <c r="MYZ80" s="185"/>
      <c r="MZA80" s="185"/>
      <c r="MZB80" s="185"/>
      <c r="MZC80" s="185"/>
      <c r="MZD80" s="185"/>
      <c r="MZE80" s="185"/>
      <c r="MZF80" s="185"/>
      <c r="MZG80" s="185"/>
      <c r="MZH80" s="185"/>
      <c r="MZI80" s="185"/>
      <c r="MZJ80" s="185"/>
      <c r="MZK80" s="185"/>
      <c r="MZL80" s="185"/>
      <c r="MZM80" s="185"/>
      <c r="MZN80" s="185"/>
      <c r="MZO80" s="185"/>
      <c r="MZP80" s="185"/>
      <c r="MZQ80" s="185"/>
      <c r="MZR80" s="185"/>
      <c r="MZS80" s="185"/>
      <c r="MZT80" s="185"/>
      <c r="MZU80" s="185"/>
      <c r="MZV80" s="185"/>
      <c r="MZW80" s="185"/>
      <c r="MZX80" s="185"/>
      <c r="MZY80" s="185"/>
      <c r="MZZ80" s="185"/>
      <c r="NAA80" s="185"/>
      <c r="NAB80" s="185"/>
      <c r="NAC80" s="185"/>
      <c r="NAD80" s="185"/>
      <c r="NAE80" s="185"/>
      <c r="NAF80" s="185"/>
      <c r="NAG80" s="185"/>
      <c r="NAH80" s="185"/>
      <c r="NAI80" s="185"/>
      <c r="NAJ80" s="185"/>
      <c r="NAK80" s="185"/>
      <c r="NAL80" s="185"/>
      <c r="NAM80" s="185"/>
      <c r="NAN80" s="185"/>
      <c r="NAO80" s="185"/>
      <c r="NAP80" s="185"/>
      <c r="NAQ80" s="185"/>
      <c r="NAR80" s="185"/>
      <c r="NAS80" s="185"/>
      <c r="NAT80" s="185"/>
      <c r="NAU80" s="185"/>
      <c r="NAV80" s="185"/>
      <c r="NAW80" s="185"/>
      <c r="NAX80" s="185"/>
      <c r="NAY80" s="185"/>
      <c r="NAZ80" s="185"/>
      <c r="NBA80" s="185"/>
      <c r="NBB80" s="185"/>
      <c r="NBC80" s="185"/>
      <c r="NBD80" s="185"/>
      <c r="NBE80" s="185"/>
      <c r="NBF80" s="185"/>
      <c r="NBG80" s="185"/>
      <c r="NBH80" s="185"/>
      <c r="NBI80" s="185"/>
      <c r="NBJ80" s="185"/>
      <c r="NBK80" s="185"/>
      <c r="NBL80" s="185"/>
      <c r="NBM80" s="185"/>
      <c r="NBN80" s="185"/>
      <c r="NBO80" s="185"/>
      <c r="NBP80" s="185"/>
      <c r="NBQ80" s="185"/>
      <c r="NBR80" s="185"/>
      <c r="NBS80" s="185"/>
      <c r="NBT80" s="185"/>
      <c r="NBU80" s="185"/>
      <c r="NBV80" s="185"/>
      <c r="NBW80" s="185"/>
      <c r="NBX80" s="185"/>
      <c r="NBY80" s="185"/>
      <c r="NBZ80" s="185"/>
      <c r="NCA80" s="185"/>
      <c r="NCB80" s="185"/>
      <c r="NCC80" s="185"/>
      <c r="NCD80" s="185"/>
      <c r="NCE80" s="185"/>
      <c r="NCF80" s="185"/>
      <c r="NCG80" s="185"/>
      <c r="NCH80" s="185"/>
      <c r="NCI80" s="185"/>
      <c r="NCJ80" s="185"/>
      <c r="NCK80" s="185"/>
      <c r="NCL80" s="185"/>
      <c r="NCM80" s="185"/>
      <c r="NCN80" s="185"/>
      <c r="NCO80" s="185"/>
      <c r="NCP80" s="185"/>
      <c r="NCQ80" s="185"/>
      <c r="NCR80" s="185"/>
      <c r="NCS80" s="185"/>
      <c r="NCT80" s="185"/>
      <c r="NCU80" s="185"/>
      <c r="NCV80" s="185"/>
      <c r="NCW80" s="185"/>
      <c r="NCX80" s="185"/>
      <c r="NCY80" s="185"/>
      <c r="NCZ80" s="185"/>
      <c r="NDA80" s="185"/>
      <c r="NDB80" s="185"/>
      <c r="NDC80" s="185"/>
      <c r="NDD80" s="185"/>
      <c r="NDE80" s="185"/>
      <c r="NDF80" s="185"/>
      <c r="NDG80" s="185"/>
      <c r="NDH80" s="185"/>
      <c r="NDI80" s="185"/>
      <c r="NDJ80" s="185"/>
      <c r="NDK80" s="185"/>
      <c r="NDL80" s="185"/>
      <c r="NDM80" s="185"/>
      <c r="NDN80" s="185"/>
      <c r="NDO80" s="185"/>
      <c r="NDP80" s="185"/>
      <c r="NDQ80" s="185"/>
      <c r="NDR80" s="185"/>
      <c r="NDS80" s="185"/>
      <c r="NDT80" s="185"/>
      <c r="NDU80" s="185"/>
      <c r="NDV80" s="185"/>
      <c r="NDW80" s="185"/>
      <c r="NDX80" s="185"/>
      <c r="NDY80" s="185"/>
      <c r="NDZ80" s="185"/>
      <c r="NEA80" s="185"/>
      <c r="NEB80" s="185"/>
      <c r="NEC80" s="185"/>
      <c r="NED80" s="185"/>
      <c r="NEE80" s="185"/>
      <c r="NEF80" s="185"/>
      <c r="NEG80" s="185"/>
      <c r="NEH80" s="185"/>
      <c r="NEI80" s="185"/>
      <c r="NEJ80" s="185"/>
      <c r="NEK80" s="185"/>
      <c r="NEL80" s="185"/>
      <c r="NEM80" s="185"/>
      <c r="NEN80" s="185"/>
      <c r="NEO80" s="185"/>
      <c r="NEP80" s="185"/>
      <c r="NEQ80" s="185"/>
      <c r="NER80" s="185"/>
      <c r="NES80" s="185"/>
      <c r="NET80" s="185"/>
      <c r="NEU80" s="185"/>
      <c r="NEV80" s="185"/>
      <c r="NEW80" s="185"/>
      <c r="NEX80" s="185"/>
      <c r="NEY80" s="185"/>
      <c r="NEZ80" s="185"/>
      <c r="NFA80" s="185"/>
      <c r="NFB80" s="185"/>
      <c r="NFC80" s="185"/>
      <c r="NFD80" s="185"/>
      <c r="NFE80" s="185"/>
      <c r="NFF80" s="185"/>
      <c r="NFG80" s="185"/>
      <c r="NFH80" s="185"/>
      <c r="NFI80" s="185"/>
      <c r="NFJ80" s="185"/>
      <c r="NFK80" s="185"/>
      <c r="NFL80" s="185"/>
      <c r="NFM80" s="185"/>
      <c r="NFN80" s="185"/>
      <c r="NFO80" s="185"/>
      <c r="NFP80" s="185"/>
      <c r="NFQ80" s="185"/>
      <c r="NFR80" s="185"/>
      <c r="NFS80" s="185"/>
      <c r="NFT80" s="185"/>
      <c r="NFU80" s="185"/>
      <c r="NFV80" s="185"/>
      <c r="NFW80" s="185"/>
      <c r="NFX80" s="185"/>
      <c r="NFY80" s="185"/>
      <c r="NFZ80" s="185"/>
      <c r="NGA80" s="185"/>
      <c r="NGB80" s="185"/>
      <c r="NGC80" s="185"/>
      <c r="NGD80" s="185"/>
      <c r="NGE80" s="185"/>
      <c r="NGF80" s="185"/>
      <c r="NGG80" s="185"/>
      <c r="NGH80" s="185"/>
      <c r="NGI80" s="185"/>
      <c r="NGJ80" s="185"/>
      <c r="NGK80" s="185"/>
      <c r="NGL80" s="185"/>
      <c r="NGM80" s="185"/>
      <c r="NGN80" s="185"/>
      <c r="NGO80" s="185"/>
      <c r="NGP80" s="185"/>
      <c r="NGQ80" s="185"/>
      <c r="NGR80" s="185"/>
      <c r="NGS80" s="185"/>
      <c r="NGT80" s="185"/>
      <c r="NGU80" s="185"/>
      <c r="NGV80" s="185"/>
      <c r="NGW80" s="185"/>
      <c r="NGX80" s="185"/>
      <c r="NGY80" s="185"/>
      <c r="NGZ80" s="185"/>
      <c r="NHA80" s="185"/>
      <c r="NHB80" s="185"/>
      <c r="NHC80" s="185"/>
      <c r="NHD80" s="185"/>
      <c r="NHE80" s="185"/>
      <c r="NHF80" s="185"/>
      <c r="NHG80" s="185"/>
      <c r="NHH80" s="185"/>
      <c r="NHI80" s="185"/>
      <c r="NHJ80" s="185"/>
      <c r="NHK80" s="185"/>
      <c r="NHL80" s="185"/>
      <c r="NHM80" s="185"/>
      <c r="NHN80" s="185"/>
      <c r="NHO80" s="185"/>
      <c r="NHP80" s="185"/>
      <c r="NHQ80" s="185"/>
      <c r="NHR80" s="185"/>
      <c r="NHS80" s="185"/>
      <c r="NHT80" s="185"/>
      <c r="NHU80" s="185"/>
      <c r="NHV80" s="185"/>
      <c r="NHW80" s="185"/>
      <c r="NHX80" s="185"/>
      <c r="NHY80" s="185"/>
      <c r="NHZ80" s="185"/>
      <c r="NIA80" s="185"/>
      <c r="NIB80" s="185"/>
      <c r="NIC80" s="185"/>
      <c r="NID80" s="185"/>
      <c r="NIE80" s="185"/>
      <c r="NIF80" s="185"/>
      <c r="NIG80" s="185"/>
      <c r="NIH80" s="185"/>
      <c r="NII80" s="185"/>
      <c r="NIJ80" s="185"/>
      <c r="NIK80" s="185"/>
      <c r="NIL80" s="185"/>
      <c r="NIM80" s="185"/>
      <c r="NIN80" s="185"/>
      <c r="NIO80" s="185"/>
      <c r="NIP80" s="185"/>
      <c r="NIQ80" s="185"/>
      <c r="NIR80" s="185"/>
      <c r="NIS80" s="185"/>
      <c r="NIT80" s="185"/>
      <c r="NIU80" s="185"/>
      <c r="NIV80" s="185"/>
      <c r="NIW80" s="185"/>
      <c r="NIX80" s="185"/>
      <c r="NIY80" s="185"/>
      <c r="NIZ80" s="185"/>
      <c r="NJA80" s="185"/>
      <c r="NJB80" s="185"/>
      <c r="NJC80" s="185"/>
      <c r="NJD80" s="185"/>
      <c r="NJE80" s="185"/>
      <c r="NJF80" s="185"/>
      <c r="NJG80" s="185"/>
      <c r="NJH80" s="185"/>
      <c r="NJI80" s="185"/>
      <c r="NJJ80" s="185"/>
      <c r="NJK80" s="185"/>
      <c r="NJL80" s="185"/>
      <c r="NJM80" s="185"/>
      <c r="NJN80" s="185"/>
      <c r="NJO80" s="185"/>
      <c r="NJP80" s="185"/>
      <c r="NJQ80" s="185"/>
      <c r="NJR80" s="185"/>
      <c r="NJS80" s="185"/>
      <c r="NJT80" s="185"/>
      <c r="NJU80" s="185"/>
      <c r="NJV80" s="185"/>
      <c r="NJW80" s="185"/>
      <c r="NJX80" s="185"/>
      <c r="NJY80" s="185"/>
      <c r="NJZ80" s="185"/>
      <c r="NKA80" s="185"/>
      <c r="NKB80" s="185"/>
      <c r="NKC80" s="185"/>
      <c r="NKD80" s="185"/>
      <c r="NKE80" s="185"/>
      <c r="NKF80" s="185"/>
      <c r="NKG80" s="185"/>
      <c r="NKH80" s="185"/>
      <c r="NKI80" s="185"/>
      <c r="NKJ80" s="185"/>
      <c r="NKK80" s="185"/>
      <c r="NKL80" s="185"/>
      <c r="NKM80" s="185"/>
      <c r="NKN80" s="185"/>
      <c r="NKO80" s="185"/>
      <c r="NKP80" s="185"/>
      <c r="NKQ80" s="185"/>
      <c r="NKR80" s="185"/>
      <c r="NKS80" s="185"/>
      <c r="NKT80" s="185"/>
      <c r="NKU80" s="185"/>
      <c r="NKV80" s="185"/>
      <c r="NKW80" s="185"/>
      <c r="NKX80" s="185"/>
      <c r="NKY80" s="185"/>
      <c r="NKZ80" s="185"/>
      <c r="NLA80" s="185"/>
      <c r="NLB80" s="185"/>
      <c r="NLC80" s="185"/>
      <c r="NLD80" s="185"/>
      <c r="NLE80" s="185"/>
      <c r="NLF80" s="185"/>
      <c r="NLG80" s="185"/>
      <c r="NLH80" s="185"/>
      <c r="NLI80" s="185"/>
      <c r="NLJ80" s="185"/>
      <c r="NLK80" s="185"/>
      <c r="NLL80" s="185"/>
      <c r="NLM80" s="185"/>
      <c r="NLN80" s="185"/>
      <c r="NLO80" s="185"/>
      <c r="NLP80" s="185"/>
      <c r="NLQ80" s="185"/>
      <c r="NLR80" s="185"/>
      <c r="NLS80" s="185"/>
      <c r="NLT80" s="185"/>
      <c r="NLU80" s="185"/>
      <c r="NLV80" s="185"/>
      <c r="NLW80" s="185"/>
      <c r="NLX80" s="185"/>
      <c r="NLY80" s="185"/>
      <c r="NLZ80" s="185"/>
      <c r="NMA80" s="185"/>
      <c r="NMB80" s="185"/>
      <c r="NMC80" s="185"/>
      <c r="NMD80" s="185"/>
      <c r="NME80" s="185"/>
      <c r="NMF80" s="185"/>
      <c r="NMG80" s="185"/>
      <c r="NMH80" s="185"/>
      <c r="NMI80" s="185"/>
      <c r="NMJ80" s="185"/>
      <c r="NMK80" s="185"/>
      <c r="NML80" s="185"/>
      <c r="NMM80" s="185"/>
      <c r="NMN80" s="185"/>
      <c r="NMO80" s="185"/>
      <c r="NMP80" s="185"/>
      <c r="NMQ80" s="185"/>
      <c r="NMR80" s="185"/>
      <c r="NMS80" s="185"/>
      <c r="NMT80" s="185"/>
      <c r="NMU80" s="185"/>
      <c r="NMV80" s="185"/>
      <c r="NMW80" s="185"/>
      <c r="NMX80" s="185"/>
      <c r="NMY80" s="185"/>
      <c r="NMZ80" s="185"/>
      <c r="NNA80" s="185"/>
      <c r="NNB80" s="185"/>
      <c r="NNC80" s="185"/>
      <c r="NND80" s="185"/>
      <c r="NNE80" s="185"/>
      <c r="NNF80" s="185"/>
      <c r="NNG80" s="185"/>
      <c r="NNH80" s="185"/>
      <c r="NNI80" s="185"/>
      <c r="NNJ80" s="185"/>
      <c r="NNK80" s="185"/>
      <c r="NNL80" s="185"/>
      <c r="NNM80" s="185"/>
      <c r="NNN80" s="185"/>
      <c r="NNO80" s="185"/>
      <c r="NNP80" s="185"/>
      <c r="NNQ80" s="185"/>
      <c r="NNR80" s="185"/>
      <c r="NNS80" s="185"/>
      <c r="NNT80" s="185"/>
      <c r="NNU80" s="185"/>
      <c r="NNV80" s="185"/>
      <c r="NNW80" s="185"/>
      <c r="NNX80" s="185"/>
      <c r="NNY80" s="185"/>
      <c r="NNZ80" s="185"/>
      <c r="NOA80" s="185"/>
      <c r="NOB80" s="185"/>
      <c r="NOC80" s="185"/>
      <c r="NOD80" s="185"/>
      <c r="NOE80" s="185"/>
      <c r="NOF80" s="185"/>
      <c r="NOG80" s="185"/>
      <c r="NOH80" s="185"/>
      <c r="NOI80" s="185"/>
      <c r="NOJ80" s="185"/>
      <c r="NOK80" s="185"/>
      <c r="NOL80" s="185"/>
      <c r="NOM80" s="185"/>
      <c r="NON80" s="185"/>
      <c r="NOO80" s="185"/>
      <c r="NOP80" s="185"/>
      <c r="NOQ80" s="185"/>
      <c r="NOR80" s="185"/>
      <c r="NOS80" s="185"/>
      <c r="NOT80" s="185"/>
      <c r="NOU80" s="185"/>
      <c r="NOV80" s="185"/>
      <c r="NOW80" s="185"/>
      <c r="NOX80" s="185"/>
      <c r="NOY80" s="185"/>
      <c r="NOZ80" s="185"/>
      <c r="NPA80" s="185"/>
      <c r="NPB80" s="185"/>
      <c r="NPC80" s="185"/>
      <c r="NPD80" s="185"/>
      <c r="NPE80" s="185"/>
      <c r="NPF80" s="185"/>
      <c r="NPG80" s="185"/>
      <c r="NPH80" s="185"/>
      <c r="NPI80" s="185"/>
      <c r="NPJ80" s="185"/>
      <c r="NPK80" s="185"/>
      <c r="NPL80" s="185"/>
      <c r="NPM80" s="185"/>
      <c r="NPN80" s="185"/>
      <c r="NPO80" s="185"/>
      <c r="NPP80" s="185"/>
      <c r="NPQ80" s="185"/>
      <c r="NPR80" s="185"/>
      <c r="NPS80" s="185"/>
      <c r="NPT80" s="185"/>
      <c r="NPU80" s="185"/>
      <c r="NPV80" s="185"/>
      <c r="NPW80" s="185"/>
      <c r="NPX80" s="185"/>
      <c r="NPY80" s="185"/>
      <c r="NPZ80" s="185"/>
      <c r="NQA80" s="185"/>
      <c r="NQB80" s="185"/>
      <c r="NQC80" s="185"/>
      <c r="NQD80" s="185"/>
      <c r="NQE80" s="185"/>
      <c r="NQF80" s="185"/>
      <c r="NQG80" s="185"/>
      <c r="NQH80" s="185"/>
      <c r="NQI80" s="185"/>
      <c r="NQJ80" s="185"/>
      <c r="NQK80" s="185"/>
      <c r="NQL80" s="185"/>
      <c r="NQM80" s="185"/>
      <c r="NQN80" s="185"/>
      <c r="NQO80" s="185"/>
      <c r="NQP80" s="185"/>
      <c r="NQQ80" s="185"/>
      <c r="NQR80" s="185"/>
      <c r="NQS80" s="185"/>
      <c r="NQT80" s="185"/>
      <c r="NQU80" s="185"/>
      <c r="NQV80" s="185"/>
      <c r="NQW80" s="185"/>
      <c r="NQX80" s="185"/>
      <c r="NQY80" s="185"/>
      <c r="NQZ80" s="185"/>
      <c r="NRA80" s="185"/>
      <c r="NRB80" s="185"/>
      <c r="NRC80" s="185"/>
      <c r="NRD80" s="185"/>
      <c r="NRE80" s="185"/>
      <c r="NRF80" s="185"/>
      <c r="NRG80" s="185"/>
      <c r="NRH80" s="185"/>
      <c r="NRI80" s="185"/>
      <c r="NRJ80" s="185"/>
      <c r="NRK80" s="185"/>
      <c r="NRL80" s="185"/>
      <c r="NRM80" s="185"/>
      <c r="NRN80" s="185"/>
      <c r="NRO80" s="185"/>
      <c r="NRP80" s="185"/>
      <c r="NRQ80" s="185"/>
      <c r="NRR80" s="185"/>
      <c r="NRS80" s="185"/>
      <c r="NRT80" s="185"/>
      <c r="NRU80" s="185"/>
      <c r="NRV80" s="185"/>
      <c r="NRW80" s="185"/>
      <c r="NRX80" s="185"/>
      <c r="NRY80" s="185"/>
      <c r="NRZ80" s="185"/>
      <c r="NSA80" s="185"/>
      <c r="NSB80" s="185"/>
      <c r="NSC80" s="185"/>
      <c r="NSD80" s="185"/>
      <c r="NSE80" s="185"/>
      <c r="NSF80" s="185"/>
      <c r="NSG80" s="185"/>
      <c r="NSH80" s="185"/>
      <c r="NSI80" s="185"/>
      <c r="NSJ80" s="185"/>
      <c r="NSK80" s="185"/>
      <c r="NSL80" s="185"/>
      <c r="NSM80" s="185"/>
      <c r="NSN80" s="185"/>
      <c r="NSO80" s="185"/>
      <c r="NSP80" s="185"/>
      <c r="NSQ80" s="185"/>
      <c r="NSR80" s="185"/>
      <c r="NSS80" s="185"/>
      <c r="NST80" s="185"/>
      <c r="NSU80" s="185"/>
      <c r="NSV80" s="185"/>
      <c r="NSW80" s="185"/>
      <c r="NSX80" s="185"/>
      <c r="NSY80" s="185"/>
      <c r="NSZ80" s="185"/>
      <c r="NTA80" s="185"/>
      <c r="NTB80" s="185"/>
      <c r="NTC80" s="185"/>
      <c r="NTD80" s="185"/>
      <c r="NTE80" s="185"/>
      <c r="NTF80" s="185"/>
      <c r="NTG80" s="185"/>
      <c r="NTH80" s="185"/>
      <c r="NTI80" s="185"/>
      <c r="NTJ80" s="185"/>
      <c r="NTK80" s="185"/>
      <c r="NTL80" s="185"/>
      <c r="NTM80" s="185"/>
      <c r="NTN80" s="185"/>
      <c r="NTO80" s="185"/>
      <c r="NTP80" s="185"/>
      <c r="NTQ80" s="185"/>
      <c r="NTR80" s="185"/>
      <c r="NTS80" s="185"/>
      <c r="NTT80" s="185"/>
      <c r="NTU80" s="185"/>
      <c r="NTV80" s="185"/>
      <c r="NTW80" s="185"/>
      <c r="NTX80" s="185"/>
      <c r="NTY80" s="185"/>
      <c r="NTZ80" s="185"/>
      <c r="NUA80" s="185"/>
      <c r="NUB80" s="185"/>
      <c r="NUC80" s="185"/>
      <c r="NUD80" s="185"/>
      <c r="NUE80" s="185"/>
      <c r="NUF80" s="185"/>
      <c r="NUG80" s="185"/>
      <c r="NUH80" s="185"/>
      <c r="NUI80" s="185"/>
      <c r="NUJ80" s="185"/>
      <c r="NUK80" s="185"/>
      <c r="NUL80" s="185"/>
      <c r="NUM80" s="185"/>
      <c r="NUN80" s="185"/>
      <c r="NUO80" s="185"/>
      <c r="NUP80" s="185"/>
      <c r="NUQ80" s="185"/>
      <c r="NUR80" s="185"/>
      <c r="NUS80" s="185"/>
      <c r="NUT80" s="185"/>
      <c r="NUU80" s="185"/>
      <c r="NUV80" s="185"/>
      <c r="NUW80" s="185"/>
      <c r="NUX80" s="185"/>
      <c r="NUY80" s="185"/>
      <c r="NUZ80" s="185"/>
      <c r="NVA80" s="185"/>
      <c r="NVB80" s="185"/>
      <c r="NVC80" s="185"/>
      <c r="NVD80" s="185"/>
      <c r="NVE80" s="185"/>
      <c r="NVF80" s="185"/>
      <c r="NVG80" s="185"/>
      <c r="NVH80" s="185"/>
      <c r="NVI80" s="185"/>
      <c r="NVJ80" s="185"/>
      <c r="NVK80" s="185"/>
      <c r="NVL80" s="185"/>
      <c r="NVM80" s="185"/>
      <c r="NVN80" s="185"/>
      <c r="NVO80" s="185"/>
      <c r="NVP80" s="185"/>
      <c r="NVQ80" s="185"/>
      <c r="NVR80" s="185"/>
      <c r="NVS80" s="185"/>
      <c r="NVT80" s="185"/>
      <c r="NVU80" s="185"/>
      <c r="NVV80" s="185"/>
      <c r="NVW80" s="185"/>
      <c r="NVX80" s="185"/>
      <c r="NVY80" s="185"/>
      <c r="NVZ80" s="185"/>
      <c r="NWA80" s="185"/>
      <c r="NWB80" s="185"/>
      <c r="NWC80" s="185"/>
      <c r="NWD80" s="185"/>
      <c r="NWE80" s="185"/>
      <c r="NWF80" s="185"/>
      <c r="NWG80" s="185"/>
      <c r="NWH80" s="185"/>
      <c r="NWI80" s="185"/>
      <c r="NWJ80" s="185"/>
      <c r="NWK80" s="185"/>
      <c r="NWL80" s="185"/>
      <c r="NWM80" s="185"/>
      <c r="NWN80" s="185"/>
      <c r="NWO80" s="185"/>
      <c r="NWP80" s="185"/>
      <c r="NWQ80" s="185"/>
      <c r="NWR80" s="185"/>
      <c r="NWS80" s="185"/>
      <c r="NWT80" s="185"/>
      <c r="NWU80" s="185"/>
      <c r="NWV80" s="185"/>
      <c r="NWW80" s="185"/>
      <c r="NWX80" s="185"/>
      <c r="NWY80" s="185"/>
      <c r="NWZ80" s="185"/>
      <c r="NXA80" s="185"/>
      <c r="NXB80" s="185"/>
      <c r="NXC80" s="185"/>
      <c r="NXD80" s="185"/>
      <c r="NXE80" s="185"/>
      <c r="NXF80" s="185"/>
      <c r="NXG80" s="185"/>
      <c r="NXH80" s="185"/>
      <c r="NXI80" s="185"/>
      <c r="NXJ80" s="185"/>
      <c r="NXK80" s="185"/>
      <c r="NXL80" s="185"/>
      <c r="NXM80" s="185"/>
      <c r="NXN80" s="185"/>
      <c r="NXO80" s="185"/>
      <c r="NXP80" s="185"/>
      <c r="NXQ80" s="185"/>
      <c r="NXR80" s="185"/>
      <c r="NXS80" s="185"/>
      <c r="NXT80" s="185"/>
      <c r="NXU80" s="185"/>
      <c r="NXV80" s="185"/>
      <c r="NXW80" s="185"/>
      <c r="NXX80" s="185"/>
      <c r="NXY80" s="185"/>
      <c r="NXZ80" s="185"/>
      <c r="NYA80" s="185"/>
      <c r="NYB80" s="185"/>
      <c r="NYC80" s="185"/>
      <c r="NYD80" s="185"/>
      <c r="NYE80" s="185"/>
      <c r="NYF80" s="185"/>
      <c r="NYG80" s="185"/>
      <c r="NYH80" s="185"/>
      <c r="NYI80" s="185"/>
      <c r="NYJ80" s="185"/>
      <c r="NYK80" s="185"/>
      <c r="NYL80" s="185"/>
      <c r="NYM80" s="185"/>
      <c r="NYN80" s="185"/>
      <c r="NYO80" s="185"/>
      <c r="NYP80" s="185"/>
      <c r="NYQ80" s="185"/>
      <c r="NYR80" s="185"/>
      <c r="NYS80" s="185"/>
      <c r="NYT80" s="185"/>
      <c r="NYU80" s="185"/>
      <c r="NYV80" s="185"/>
      <c r="NYW80" s="185"/>
      <c r="NYX80" s="185"/>
      <c r="NYY80" s="185"/>
      <c r="NYZ80" s="185"/>
      <c r="NZA80" s="185"/>
      <c r="NZB80" s="185"/>
      <c r="NZC80" s="185"/>
      <c r="NZD80" s="185"/>
      <c r="NZE80" s="185"/>
      <c r="NZF80" s="185"/>
      <c r="NZG80" s="185"/>
      <c r="NZH80" s="185"/>
      <c r="NZI80" s="185"/>
      <c r="NZJ80" s="185"/>
      <c r="NZK80" s="185"/>
      <c r="NZL80" s="185"/>
      <c r="NZM80" s="185"/>
      <c r="NZN80" s="185"/>
      <c r="NZO80" s="185"/>
      <c r="NZP80" s="185"/>
      <c r="NZQ80" s="185"/>
      <c r="NZR80" s="185"/>
      <c r="NZS80" s="185"/>
      <c r="NZT80" s="185"/>
      <c r="NZU80" s="185"/>
      <c r="NZV80" s="185"/>
      <c r="NZW80" s="185"/>
      <c r="NZX80" s="185"/>
      <c r="NZY80" s="185"/>
      <c r="NZZ80" s="185"/>
      <c r="OAA80" s="185"/>
      <c r="OAB80" s="185"/>
      <c r="OAC80" s="185"/>
      <c r="OAD80" s="185"/>
      <c r="OAE80" s="185"/>
      <c r="OAF80" s="185"/>
      <c r="OAG80" s="185"/>
      <c r="OAH80" s="185"/>
      <c r="OAI80" s="185"/>
      <c r="OAJ80" s="185"/>
      <c r="OAK80" s="185"/>
      <c r="OAL80" s="185"/>
      <c r="OAM80" s="185"/>
      <c r="OAN80" s="185"/>
      <c r="OAO80" s="185"/>
      <c r="OAP80" s="185"/>
      <c r="OAQ80" s="185"/>
      <c r="OAR80" s="185"/>
      <c r="OAS80" s="185"/>
      <c r="OAT80" s="185"/>
      <c r="OAU80" s="185"/>
      <c r="OAV80" s="185"/>
      <c r="OAW80" s="185"/>
      <c r="OAX80" s="185"/>
      <c r="OAY80" s="185"/>
      <c r="OAZ80" s="185"/>
      <c r="OBA80" s="185"/>
      <c r="OBB80" s="185"/>
      <c r="OBC80" s="185"/>
      <c r="OBD80" s="185"/>
      <c r="OBE80" s="185"/>
      <c r="OBF80" s="185"/>
      <c r="OBG80" s="185"/>
      <c r="OBH80" s="185"/>
      <c r="OBI80" s="185"/>
      <c r="OBJ80" s="185"/>
      <c r="OBK80" s="185"/>
      <c r="OBL80" s="185"/>
      <c r="OBM80" s="185"/>
      <c r="OBN80" s="185"/>
      <c r="OBO80" s="185"/>
      <c r="OBP80" s="185"/>
      <c r="OBQ80" s="185"/>
      <c r="OBR80" s="185"/>
      <c r="OBS80" s="185"/>
      <c r="OBT80" s="185"/>
      <c r="OBU80" s="185"/>
      <c r="OBV80" s="185"/>
      <c r="OBW80" s="185"/>
      <c r="OBX80" s="185"/>
      <c r="OBY80" s="185"/>
      <c r="OBZ80" s="185"/>
      <c r="OCA80" s="185"/>
      <c r="OCB80" s="185"/>
      <c r="OCC80" s="185"/>
      <c r="OCD80" s="185"/>
      <c r="OCE80" s="185"/>
      <c r="OCF80" s="185"/>
      <c r="OCG80" s="185"/>
      <c r="OCH80" s="185"/>
      <c r="OCI80" s="185"/>
      <c r="OCJ80" s="185"/>
      <c r="OCK80" s="185"/>
      <c r="OCL80" s="185"/>
      <c r="OCM80" s="185"/>
      <c r="OCN80" s="185"/>
      <c r="OCO80" s="185"/>
      <c r="OCP80" s="185"/>
      <c r="OCQ80" s="185"/>
      <c r="OCR80" s="185"/>
      <c r="OCS80" s="185"/>
      <c r="OCT80" s="185"/>
      <c r="OCU80" s="185"/>
      <c r="OCV80" s="185"/>
      <c r="OCW80" s="185"/>
      <c r="OCX80" s="185"/>
      <c r="OCY80" s="185"/>
      <c r="OCZ80" s="185"/>
      <c r="ODA80" s="185"/>
      <c r="ODB80" s="185"/>
      <c r="ODC80" s="185"/>
      <c r="ODD80" s="185"/>
      <c r="ODE80" s="185"/>
      <c r="ODF80" s="185"/>
      <c r="ODG80" s="185"/>
      <c r="ODH80" s="185"/>
      <c r="ODI80" s="185"/>
      <c r="ODJ80" s="185"/>
      <c r="ODK80" s="185"/>
      <c r="ODL80" s="185"/>
      <c r="ODM80" s="185"/>
      <c r="ODN80" s="185"/>
      <c r="ODO80" s="185"/>
      <c r="ODP80" s="185"/>
      <c r="ODQ80" s="185"/>
      <c r="ODR80" s="185"/>
      <c r="ODS80" s="185"/>
      <c r="ODT80" s="185"/>
      <c r="ODU80" s="185"/>
      <c r="ODV80" s="185"/>
      <c r="ODW80" s="185"/>
      <c r="ODX80" s="185"/>
      <c r="ODY80" s="185"/>
      <c r="ODZ80" s="185"/>
      <c r="OEA80" s="185"/>
      <c r="OEB80" s="185"/>
      <c r="OEC80" s="185"/>
      <c r="OED80" s="185"/>
      <c r="OEE80" s="185"/>
      <c r="OEF80" s="185"/>
      <c r="OEG80" s="185"/>
      <c r="OEH80" s="185"/>
      <c r="OEI80" s="185"/>
      <c r="OEJ80" s="185"/>
      <c r="OEK80" s="185"/>
      <c r="OEL80" s="185"/>
      <c r="OEM80" s="185"/>
      <c r="OEN80" s="185"/>
      <c r="OEO80" s="185"/>
      <c r="OEP80" s="185"/>
      <c r="OEQ80" s="185"/>
      <c r="OER80" s="185"/>
      <c r="OES80" s="185"/>
      <c r="OET80" s="185"/>
      <c r="OEU80" s="185"/>
      <c r="OEV80" s="185"/>
      <c r="OEW80" s="185"/>
      <c r="OEX80" s="185"/>
      <c r="OEY80" s="185"/>
      <c r="OEZ80" s="185"/>
      <c r="OFA80" s="185"/>
      <c r="OFB80" s="185"/>
      <c r="OFC80" s="185"/>
      <c r="OFD80" s="185"/>
      <c r="OFE80" s="185"/>
      <c r="OFF80" s="185"/>
      <c r="OFG80" s="185"/>
      <c r="OFH80" s="185"/>
      <c r="OFI80" s="185"/>
      <c r="OFJ80" s="185"/>
      <c r="OFK80" s="185"/>
      <c r="OFL80" s="185"/>
      <c r="OFM80" s="185"/>
      <c r="OFN80" s="185"/>
      <c r="OFO80" s="185"/>
      <c r="OFP80" s="185"/>
      <c r="OFQ80" s="185"/>
      <c r="OFR80" s="185"/>
      <c r="OFS80" s="185"/>
      <c r="OFT80" s="185"/>
      <c r="OFU80" s="185"/>
      <c r="OFV80" s="185"/>
      <c r="OFW80" s="185"/>
      <c r="OFX80" s="185"/>
      <c r="OFY80" s="185"/>
      <c r="OFZ80" s="185"/>
      <c r="OGA80" s="185"/>
      <c r="OGB80" s="185"/>
      <c r="OGC80" s="185"/>
      <c r="OGD80" s="185"/>
      <c r="OGE80" s="185"/>
      <c r="OGF80" s="185"/>
      <c r="OGG80" s="185"/>
      <c r="OGH80" s="185"/>
      <c r="OGI80" s="185"/>
      <c r="OGJ80" s="185"/>
      <c r="OGK80" s="185"/>
      <c r="OGL80" s="185"/>
      <c r="OGM80" s="185"/>
      <c r="OGN80" s="185"/>
      <c r="OGO80" s="185"/>
      <c r="OGP80" s="185"/>
      <c r="OGQ80" s="185"/>
      <c r="OGR80" s="185"/>
      <c r="OGS80" s="185"/>
      <c r="OGT80" s="185"/>
      <c r="OGU80" s="185"/>
      <c r="OGV80" s="185"/>
      <c r="OGW80" s="185"/>
      <c r="OGX80" s="185"/>
      <c r="OGY80" s="185"/>
      <c r="OGZ80" s="185"/>
      <c r="OHA80" s="185"/>
      <c r="OHB80" s="185"/>
      <c r="OHC80" s="185"/>
      <c r="OHD80" s="185"/>
      <c r="OHE80" s="185"/>
      <c r="OHF80" s="185"/>
      <c r="OHG80" s="185"/>
      <c r="OHH80" s="185"/>
      <c r="OHI80" s="185"/>
      <c r="OHJ80" s="185"/>
      <c r="OHK80" s="185"/>
      <c r="OHL80" s="185"/>
      <c r="OHM80" s="185"/>
      <c r="OHN80" s="185"/>
      <c r="OHO80" s="185"/>
      <c r="OHP80" s="185"/>
      <c r="OHQ80" s="185"/>
      <c r="OHR80" s="185"/>
      <c r="OHS80" s="185"/>
      <c r="OHT80" s="185"/>
      <c r="OHU80" s="185"/>
      <c r="OHV80" s="185"/>
      <c r="OHW80" s="185"/>
      <c r="OHX80" s="185"/>
      <c r="OHY80" s="185"/>
      <c r="OHZ80" s="185"/>
      <c r="OIA80" s="185"/>
      <c r="OIB80" s="185"/>
      <c r="OIC80" s="185"/>
      <c r="OID80" s="185"/>
      <c r="OIE80" s="185"/>
      <c r="OIF80" s="185"/>
      <c r="OIG80" s="185"/>
      <c r="OIH80" s="185"/>
      <c r="OII80" s="185"/>
      <c r="OIJ80" s="185"/>
      <c r="OIK80" s="185"/>
      <c r="OIL80" s="185"/>
      <c r="OIM80" s="185"/>
      <c r="OIN80" s="185"/>
      <c r="OIO80" s="185"/>
      <c r="OIP80" s="185"/>
      <c r="OIQ80" s="185"/>
      <c r="OIR80" s="185"/>
      <c r="OIS80" s="185"/>
      <c r="OIT80" s="185"/>
      <c r="OIU80" s="185"/>
      <c r="OIV80" s="185"/>
      <c r="OIW80" s="185"/>
      <c r="OIX80" s="185"/>
      <c r="OIY80" s="185"/>
      <c r="OIZ80" s="185"/>
      <c r="OJA80" s="185"/>
      <c r="OJB80" s="185"/>
      <c r="OJC80" s="185"/>
      <c r="OJD80" s="185"/>
      <c r="OJE80" s="185"/>
      <c r="OJF80" s="185"/>
      <c r="OJG80" s="185"/>
      <c r="OJH80" s="185"/>
      <c r="OJI80" s="185"/>
      <c r="OJJ80" s="185"/>
      <c r="OJK80" s="185"/>
      <c r="OJL80" s="185"/>
      <c r="OJM80" s="185"/>
      <c r="OJN80" s="185"/>
      <c r="OJO80" s="185"/>
      <c r="OJP80" s="185"/>
      <c r="OJQ80" s="185"/>
      <c r="OJR80" s="185"/>
      <c r="OJS80" s="185"/>
      <c r="OJT80" s="185"/>
      <c r="OJU80" s="185"/>
      <c r="OJV80" s="185"/>
      <c r="OJW80" s="185"/>
      <c r="OJX80" s="185"/>
      <c r="OJY80" s="185"/>
      <c r="OJZ80" s="185"/>
      <c r="OKA80" s="185"/>
      <c r="OKB80" s="185"/>
      <c r="OKC80" s="185"/>
      <c r="OKD80" s="185"/>
      <c r="OKE80" s="185"/>
      <c r="OKF80" s="185"/>
      <c r="OKG80" s="185"/>
      <c r="OKH80" s="185"/>
      <c r="OKI80" s="185"/>
      <c r="OKJ80" s="185"/>
      <c r="OKK80" s="185"/>
      <c r="OKL80" s="185"/>
      <c r="OKM80" s="185"/>
      <c r="OKN80" s="185"/>
      <c r="OKO80" s="185"/>
      <c r="OKP80" s="185"/>
      <c r="OKQ80" s="185"/>
      <c r="OKR80" s="185"/>
      <c r="OKS80" s="185"/>
      <c r="OKT80" s="185"/>
      <c r="OKU80" s="185"/>
      <c r="OKV80" s="185"/>
      <c r="OKW80" s="185"/>
      <c r="OKX80" s="185"/>
      <c r="OKY80" s="185"/>
      <c r="OKZ80" s="185"/>
      <c r="OLA80" s="185"/>
      <c r="OLB80" s="185"/>
      <c r="OLC80" s="185"/>
      <c r="OLD80" s="185"/>
      <c r="OLE80" s="185"/>
      <c r="OLF80" s="185"/>
      <c r="OLG80" s="185"/>
      <c r="OLH80" s="185"/>
      <c r="OLI80" s="185"/>
      <c r="OLJ80" s="185"/>
      <c r="OLK80" s="185"/>
      <c r="OLL80" s="185"/>
      <c r="OLM80" s="185"/>
      <c r="OLN80" s="185"/>
      <c r="OLO80" s="185"/>
      <c r="OLP80" s="185"/>
      <c r="OLQ80" s="185"/>
      <c r="OLR80" s="185"/>
      <c r="OLS80" s="185"/>
      <c r="OLT80" s="185"/>
      <c r="OLU80" s="185"/>
      <c r="OLV80" s="185"/>
      <c r="OLW80" s="185"/>
      <c r="OLX80" s="185"/>
      <c r="OLY80" s="185"/>
      <c r="OLZ80" s="185"/>
      <c r="OMA80" s="185"/>
      <c r="OMB80" s="185"/>
      <c r="OMC80" s="185"/>
      <c r="OMD80" s="185"/>
      <c r="OME80" s="185"/>
      <c r="OMF80" s="185"/>
      <c r="OMG80" s="185"/>
      <c r="OMH80" s="185"/>
      <c r="OMI80" s="185"/>
      <c r="OMJ80" s="185"/>
      <c r="OMK80" s="185"/>
      <c r="OML80" s="185"/>
      <c r="OMM80" s="185"/>
      <c r="OMN80" s="185"/>
      <c r="OMO80" s="185"/>
      <c r="OMP80" s="185"/>
      <c r="OMQ80" s="185"/>
      <c r="OMR80" s="185"/>
      <c r="OMS80" s="185"/>
      <c r="OMT80" s="185"/>
      <c r="OMU80" s="185"/>
      <c r="OMV80" s="185"/>
      <c r="OMW80" s="185"/>
      <c r="OMX80" s="185"/>
      <c r="OMY80" s="185"/>
      <c r="OMZ80" s="185"/>
      <c r="ONA80" s="185"/>
      <c r="ONB80" s="185"/>
      <c r="ONC80" s="185"/>
      <c r="OND80" s="185"/>
      <c r="ONE80" s="185"/>
      <c r="ONF80" s="185"/>
      <c r="ONG80" s="185"/>
      <c r="ONH80" s="185"/>
      <c r="ONI80" s="185"/>
      <c r="ONJ80" s="185"/>
      <c r="ONK80" s="185"/>
      <c r="ONL80" s="185"/>
      <c r="ONM80" s="185"/>
      <c r="ONN80" s="185"/>
      <c r="ONO80" s="185"/>
      <c r="ONP80" s="185"/>
      <c r="ONQ80" s="185"/>
      <c r="ONR80" s="185"/>
      <c r="ONS80" s="185"/>
      <c r="ONT80" s="185"/>
      <c r="ONU80" s="185"/>
      <c r="ONV80" s="185"/>
      <c r="ONW80" s="185"/>
      <c r="ONX80" s="185"/>
      <c r="ONY80" s="185"/>
      <c r="ONZ80" s="185"/>
      <c r="OOA80" s="185"/>
      <c r="OOB80" s="185"/>
      <c r="OOC80" s="185"/>
      <c r="OOD80" s="185"/>
      <c r="OOE80" s="185"/>
      <c r="OOF80" s="185"/>
      <c r="OOG80" s="185"/>
      <c r="OOH80" s="185"/>
      <c r="OOI80" s="185"/>
      <c r="OOJ80" s="185"/>
      <c r="OOK80" s="185"/>
      <c r="OOL80" s="185"/>
      <c r="OOM80" s="185"/>
      <c r="OON80" s="185"/>
      <c r="OOO80" s="185"/>
      <c r="OOP80" s="185"/>
      <c r="OOQ80" s="185"/>
      <c r="OOR80" s="185"/>
      <c r="OOS80" s="185"/>
      <c r="OOT80" s="185"/>
      <c r="OOU80" s="185"/>
      <c r="OOV80" s="185"/>
      <c r="OOW80" s="185"/>
      <c r="OOX80" s="185"/>
      <c r="OOY80" s="185"/>
      <c r="OOZ80" s="185"/>
      <c r="OPA80" s="185"/>
      <c r="OPB80" s="185"/>
      <c r="OPC80" s="185"/>
      <c r="OPD80" s="185"/>
      <c r="OPE80" s="185"/>
      <c r="OPF80" s="185"/>
      <c r="OPG80" s="185"/>
      <c r="OPH80" s="185"/>
      <c r="OPI80" s="185"/>
      <c r="OPJ80" s="185"/>
      <c r="OPK80" s="185"/>
      <c r="OPL80" s="185"/>
      <c r="OPM80" s="185"/>
      <c r="OPN80" s="185"/>
      <c r="OPO80" s="185"/>
      <c r="OPP80" s="185"/>
      <c r="OPQ80" s="185"/>
      <c r="OPR80" s="185"/>
      <c r="OPS80" s="185"/>
      <c r="OPT80" s="185"/>
      <c r="OPU80" s="185"/>
      <c r="OPV80" s="185"/>
      <c r="OPW80" s="185"/>
      <c r="OPX80" s="185"/>
      <c r="OPY80" s="185"/>
      <c r="OPZ80" s="185"/>
      <c r="OQA80" s="185"/>
      <c r="OQB80" s="185"/>
      <c r="OQC80" s="185"/>
      <c r="OQD80" s="185"/>
      <c r="OQE80" s="185"/>
      <c r="OQF80" s="185"/>
      <c r="OQG80" s="185"/>
      <c r="OQH80" s="185"/>
      <c r="OQI80" s="185"/>
      <c r="OQJ80" s="185"/>
      <c r="OQK80" s="185"/>
      <c r="OQL80" s="185"/>
      <c r="OQM80" s="185"/>
      <c r="OQN80" s="185"/>
      <c r="OQO80" s="185"/>
      <c r="OQP80" s="185"/>
      <c r="OQQ80" s="185"/>
      <c r="OQR80" s="185"/>
      <c r="OQS80" s="185"/>
      <c r="OQT80" s="185"/>
      <c r="OQU80" s="185"/>
      <c r="OQV80" s="185"/>
      <c r="OQW80" s="185"/>
      <c r="OQX80" s="185"/>
      <c r="OQY80" s="185"/>
      <c r="OQZ80" s="185"/>
      <c r="ORA80" s="185"/>
      <c r="ORB80" s="185"/>
      <c r="ORC80" s="185"/>
      <c r="ORD80" s="185"/>
      <c r="ORE80" s="185"/>
      <c r="ORF80" s="185"/>
      <c r="ORG80" s="185"/>
      <c r="ORH80" s="185"/>
      <c r="ORI80" s="185"/>
      <c r="ORJ80" s="185"/>
      <c r="ORK80" s="185"/>
      <c r="ORL80" s="185"/>
      <c r="ORM80" s="185"/>
      <c r="ORN80" s="185"/>
      <c r="ORO80" s="185"/>
      <c r="ORP80" s="185"/>
      <c r="ORQ80" s="185"/>
      <c r="ORR80" s="185"/>
      <c r="ORS80" s="185"/>
      <c r="ORT80" s="185"/>
      <c r="ORU80" s="185"/>
      <c r="ORV80" s="185"/>
      <c r="ORW80" s="185"/>
      <c r="ORX80" s="185"/>
      <c r="ORY80" s="185"/>
      <c r="ORZ80" s="185"/>
      <c r="OSA80" s="185"/>
      <c r="OSB80" s="185"/>
      <c r="OSC80" s="185"/>
      <c r="OSD80" s="185"/>
      <c r="OSE80" s="185"/>
      <c r="OSF80" s="185"/>
      <c r="OSG80" s="185"/>
      <c r="OSH80" s="185"/>
      <c r="OSI80" s="185"/>
      <c r="OSJ80" s="185"/>
      <c r="OSK80" s="185"/>
      <c r="OSL80" s="185"/>
      <c r="OSM80" s="185"/>
      <c r="OSN80" s="185"/>
      <c r="OSO80" s="185"/>
      <c r="OSP80" s="185"/>
      <c r="OSQ80" s="185"/>
      <c r="OSR80" s="185"/>
      <c r="OSS80" s="185"/>
      <c r="OST80" s="185"/>
      <c r="OSU80" s="185"/>
      <c r="OSV80" s="185"/>
      <c r="OSW80" s="185"/>
      <c r="OSX80" s="185"/>
      <c r="OSY80" s="185"/>
      <c r="OSZ80" s="185"/>
      <c r="OTA80" s="185"/>
      <c r="OTB80" s="185"/>
      <c r="OTC80" s="185"/>
      <c r="OTD80" s="185"/>
      <c r="OTE80" s="185"/>
      <c r="OTF80" s="185"/>
      <c r="OTG80" s="185"/>
      <c r="OTH80" s="185"/>
      <c r="OTI80" s="185"/>
      <c r="OTJ80" s="185"/>
      <c r="OTK80" s="185"/>
      <c r="OTL80" s="185"/>
      <c r="OTM80" s="185"/>
      <c r="OTN80" s="185"/>
      <c r="OTO80" s="185"/>
      <c r="OTP80" s="185"/>
      <c r="OTQ80" s="185"/>
      <c r="OTR80" s="185"/>
      <c r="OTS80" s="185"/>
      <c r="OTT80" s="185"/>
      <c r="OTU80" s="185"/>
      <c r="OTV80" s="185"/>
      <c r="OTW80" s="185"/>
      <c r="OTX80" s="185"/>
      <c r="OTY80" s="185"/>
      <c r="OTZ80" s="185"/>
      <c r="OUA80" s="185"/>
      <c r="OUB80" s="185"/>
      <c r="OUC80" s="185"/>
      <c r="OUD80" s="185"/>
      <c r="OUE80" s="185"/>
      <c r="OUF80" s="185"/>
      <c r="OUG80" s="185"/>
      <c r="OUH80" s="185"/>
      <c r="OUI80" s="185"/>
      <c r="OUJ80" s="185"/>
      <c r="OUK80" s="185"/>
      <c r="OUL80" s="185"/>
      <c r="OUM80" s="185"/>
      <c r="OUN80" s="185"/>
      <c r="OUO80" s="185"/>
      <c r="OUP80" s="185"/>
      <c r="OUQ80" s="185"/>
      <c r="OUR80" s="185"/>
      <c r="OUS80" s="185"/>
      <c r="OUT80" s="185"/>
      <c r="OUU80" s="185"/>
      <c r="OUV80" s="185"/>
      <c r="OUW80" s="185"/>
      <c r="OUX80" s="185"/>
      <c r="OUY80" s="185"/>
      <c r="OUZ80" s="185"/>
      <c r="OVA80" s="185"/>
      <c r="OVB80" s="185"/>
      <c r="OVC80" s="185"/>
      <c r="OVD80" s="185"/>
      <c r="OVE80" s="185"/>
      <c r="OVF80" s="185"/>
      <c r="OVG80" s="185"/>
      <c r="OVH80" s="185"/>
      <c r="OVI80" s="185"/>
      <c r="OVJ80" s="185"/>
      <c r="OVK80" s="185"/>
      <c r="OVL80" s="185"/>
      <c r="OVM80" s="185"/>
      <c r="OVN80" s="185"/>
      <c r="OVO80" s="185"/>
      <c r="OVP80" s="185"/>
      <c r="OVQ80" s="185"/>
      <c r="OVR80" s="185"/>
      <c r="OVS80" s="185"/>
      <c r="OVT80" s="185"/>
      <c r="OVU80" s="185"/>
      <c r="OVV80" s="185"/>
      <c r="OVW80" s="185"/>
      <c r="OVX80" s="185"/>
      <c r="OVY80" s="185"/>
      <c r="OVZ80" s="185"/>
      <c r="OWA80" s="185"/>
      <c r="OWB80" s="185"/>
      <c r="OWC80" s="185"/>
      <c r="OWD80" s="185"/>
      <c r="OWE80" s="185"/>
      <c r="OWF80" s="185"/>
      <c r="OWG80" s="185"/>
      <c r="OWH80" s="185"/>
      <c r="OWI80" s="185"/>
      <c r="OWJ80" s="185"/>
      <c r="OWK80" s="185"/>
      <c r="OWL80" s="185"/>
      <c r="OWM80" s="185"/>
      <c r="OWN80" s="185"/>
      <c r="OWO80" s="185"/>
      <c r="OWP80" s="185"/>
      <c r="OWQ80" s="185"/>
      <c r="OWR80" s="185"/>
      <c r="OWS80" s="185"/>
      <c r="OWT80" s="185"/>
      <c r="OWU80" s="185"/>
      <c r="OWV80" s="185"/>
      <c r="OWW80" s="185"/>
      <c r="OWX80" s="185"/>
      <c r="OWY80" s="185"/>
      <c r="OWZ80" s="185"/>
      <c r="OXA80" s="185"/>
      <c r="OXB80" s="185"/>
      <c r="OXC80" s="185"/>
      <c r="OXD80" s="185"/>
      <c r="OXE80" s="185"/>
      <c r="OXF80" s="185"/>
      <c r="OXG80" s="185"/>
      <c r="OXH80" s="185"/>
      <c r="OXI80" s="185"/>
      <c r="OXJ80" s="185"/>
      <c r="OXK80" s="185"/>
      <c r="OXL80" s="185"/>
      <c r="OXM80" s="185"/>
      <c r="OXN80" s="185"/>
      <c r="OXO80" s="185"/>
      <c r="OXP80" s="185"/>
      <c r="OXQ80" s="185"/>
      <c r="OXR80" s="185"/>
      <c r="OXS80" s="185"/>
      <c r="OXT80" s="185"/>
      <c r="OXU80" s="185"/>
      <c r="OXV80" s="185"/>
      <c r="OXW80" s="185"/>
      <c r="OXX80" s="185"/>
      <c r="OXY80" s="185"/>
      <c r="OXZ80" s="185"/>
      <c r="OYA80" s="185"/>
      <c r="OYB80" s="185"/>
      <c r="OYC80" s="185"/>
      <c r="OYD80" s="185"/>
      <c r="OYE80" s="185"/>
      <c r="OYF80" s="185"/>
      <c r="OYG80" s="185"/>
      <c r="OYH80" s="185"/>
      <c r="OYI80" s="185"/>
      <c r="OYJ80" s="185"/>
      <c r="OYK80" s="185"/>
      <c r="OYL80" s="185"/>
      <c r="OYM80" s="185"/>
      <c r="OYN80" s="185"/>
      <c r="OYO80" s="185"/>
      <c r="OYP80" s="185"/>
      <c r="OYQ80" s="185"/>
      <c r="OYR80" s="185"/>
      <c r="OYS80" s="185"/>
      <c r="OYT80" s="185"/>
      <c r="OYU80" s="185"/>
      <c r="OYV80" s="185"/>
      <c r="OYW80" s="185"/>
      <c r="OYX80" s="185"/>
      <c r="OYY80" s="185"/>
      <c r="OYZ80" s="185"/>
      <c r="OZA80" s="185"/>
      <c r="OZB80" s="185"/>
      <c r="OZC80" s="185"/>
      <c r="OZD80" s="185"/>
      <c r="OZE80" s="185"/>
      <c r="OZF80" s="185"/>
      <c r="OZG80" s="185"/>
      <c r="OZH80" s="185"/>
      <c r="OZI80" s="185"/>
      <c r="OZJ80" s="185"/>
      <c r="OZK80" s="185"/>
      <c r="OZL80" s="185"/>
      <c r="OZM80" s="185"/>
      <c r="OZN80" s="185"/>
      <c r="OZO80" s="185"/>
      <c r="OZP80" s="185"/>
      <c r="OZQ80" s="185"/>
      <c r="OZR80" s="185"/>
      <c r="OZS80" s="185"/>
      <c r="OZT80" s="185"/>
      <c r="OZU80" s="185"/>
      <c r="OZV80" s="185"/>
      <c r="OZW80" s="185"/>
      <c r="OZX80" s="185"/>
      <c r="OZY80" s="185"/>
      <c r="OZZ80" s="185"/>
      <c r="PAA80" s="185"/>
      <c r="PAB80" s="185"/>
      <c r="PAC80" s="185"/>
      <c r="PAD80" s="185"/>
      <c r="PAE80" s="185"/>
      <c r="PAF80" s="185"/>
      <c r="PAG80" s="185"/>
      <c r="PAH80" s="185"/>
      <c r="PAI80" s="185"/>
      <c r="PAJ80" s="185"/>
      <c r="PAK80" s="185"/>
      <c r="PAL80" s="185"/>
      <c r="PAM80" s="185"/>
      <c r="PAN80" s="185"/>
      <c r="PAO80" s="185"/>
      <c r="PAP80" s="185"/>
      <c r="PAQ80" s="185"/>
      <c r="PAR80" s="185"/>
      <c r="PAS80" s="185"/>
      <c r="PAT80" s="185"/>
      <c r="PAU80" s="185"/>
      <c r="PAV80" s="185"/>
      <c r="PAW80" s="185"/>
      <c r="PAX80" s="185"/>
      <c r="PAY80" s="185"/>
      <c r="PAZ80" s="185"/>
      <c r="PBA80" s="185"/>
      <c r="PBB80" s="185"/>
      <c r="PBC80" s="185"/>
      <c r="PBD80" s="185"/>
      <c r="PBE80" s="185"/>
      <c r="PBF80" s="185"/>
      <c r="PBG80" s="185"/>
      <c r="PBH80" s="185"/>
      <c r="PBI80" s="185"/>
      <c r="PBJ80" s="185"/>
      <c r="PBK80" s="185"/>
      <c r="PBL80" s="185"/>
      <c r="PBM80" s="185"/>
      <c r="PBN80" s="185"/>
      <c r="PBO80" s="185"/>
      <c r="PBP80" s="185"/>
      <c r="PBQ80" s="185"/>
      <c r="PBR80" s="185"/>
      <c r="PBS80" s="185"/>
      <c r="PBT80" s="185"/>
      <c r="PBU80" s="185"/>
      <c r="PBV80" s="185"/>
      <c r="PBW80" s="185"/>
      <c r="PBX80" s="185"/>
      <c r="PBY80" s="185"/>
      <c r="PBZ80" s="185"/>
      <c r="PCA80" s="185"/>
      <c r="PCB80" s="185"/>
      <c r="PCC80" s="185"/>
      <c r="PCD80" s="185"/>
      <c r="PCE80" s="185"/>
      <c r="PCF80" s="185"/>
      <c r="PCG80" s="185"/>
      <c r="PCH80" s="185"/>
      <c r="PCI80" s="185"/>
      <c r="PCJ80" s="185"/>
      <c r="PCK80" s="185"/>
      <c r="PCL80" s="185"/>
      <c r="PCM80" s="185"/>
      <c r="PCN80" s="185"/>
      <c r="PCO80" s="185"/>
      <c r="PCP80" s="185"/>
      <c r="PCQ80" s="185"/>
      <c r="PCR80" s="185"/>
      <c r="PCS80" s="185"/>
      <c r="PCT80" s="185"/>
      <c r="PCU80" s="185"/>
      <c r="PCV80" s="185"/>
      <c r="PCW80" s="185"/>
      <c r="PCX80" s="185"/>
      <c r="PCY80" s="185"/>
      <c r="PCZ80" s="185"/>
      <c r="PDA80" s="185"/>
      <c r="PDB80" s="185"/>
      <c r="PDC80" s="185"/>
      <c r="PDD80" s="185"/>
      <c r="PDE80" s="185"/>
      <c r="PDF80" s="185"/>
      <c r="PDG80" s="185"/>
      <c r="PDH80" s="185"/>
      <c r="PDI80" s="185"/>
      <c r="PDJ80" s="185"/>
      <c r="PDK80" s="185"/>
      <c r="PDL80" s="185"/>
      <c r="PDM80" s="185"/>
      <c r="PDN80" s="185"/>
      <c r="PDO80" s="185"/>
      <c r="PDP80" s="185"/>
      <c r="PDQ80" s="185"/>
      <c r="PDR80" s="185"/>
      <c r="PDS80" s="185"/>
      <c r="PDT80" s="185"/>
      <c r="PDU80" s="185"/>
      <c r="PDV80" s="185"/>
      <c r="PDW80" s="185"/>
      <c r="PDX80" s="185"/>
      <c r="PDY80" s="185"/>
      <c r="PDZ80" s="185"/>
      <c r="PEA80" s="185"/>
      <c r="PEB80" s="185"/>
      <c r="PEC80" s="185"/>
      <c r="PED80" s="185"/>
      <c r="PEE80" s="185"/>
      <c r="PEF80" s="185"/>
      <c r="PEG80" s="185"/>
      <c r="PEH80" s="185"/>
      <c r="PEI80" s="185"/>
      <c r="PEJ80" s="185"/>
      <c r="PEK80" s="185"/>
      <c r="PEL80" s="185"/>
      <c r="PEM80" s="185"/>
      <c r="PEN80" s="185"/>
      <c r="PEO80" s="185"/>
      <c r="PEP80" s="185"/>
      <c r="PEQ80" s="185"/>
      <c r="PER80" s="185"/>
      <c r="PES80" s="185"/>
      <c r="PET80" s="185"/>
      <c r="PEU80" s="185"/>
      <c r="PEV80" s="185"/>
      <c r="PEW80" s="185"/>
      <c r="PEX80" s="185"/>
      <c r="PEY80" s="185"/>
      <c r="PEZ80" s="185"/>
      <c r="PFA80" s="185"/>
      <c r="PFB80" s="185"/>
      <c r="PFC80" s="185"/>
      <c r="PFD80" s="185"/>
      <c r="PFE80" s="185"/>
      <c r="PFF80" s="185"/>
      <c r="PFG80" s="185"/>
      <c r="PFH80" s="185"/>
      <c r="PFI80" s="185"/>
      <c r="PFJ80" s="185"/>
      <c r="PFK80" s="185"/>
      <c r="PFL80" s="185"/>
      <c r="PFM80" s="185"/>
      <c r="PFN80" s="185"/>
      <c r="PFO80" s="185"/>
      <c r="PFP80" s="185"/>
      <c r="PFQ80" s="185"/>
      <c r="PFR80" s="185"/>
      <c r="PFS80" s="185"/>
      <c r="PFT80" s="185"/>
      <c r="PFU80" s="185"/>
      <c r="PFV80" s="185"/>
      <c r="PFW80" s="185"/>
      <c r="PFX80" s="185"/>
      <c r="PFY80" s="185"/>
      <c r="PFZ80" s="185"/>
      <c r="PGA80" s="185"/>
      <c r="PGB80" s="185"/>
      <c r="PGC80" s="185"/>
      <c r="PGD80" s="185"/>
      <c r="PGE80" s="185"/>
      <c r="PGF80" s="185"/>
      <c r="PGG80" s="185"/>
      <c r="PGH80" s="185"/>
      <c r="PGI80" s="185"/>
      <c r="PGJ80" s="185"/>
      <c r="PGK80" s="185"/>
      <c r="PGL80" s="185"/>
      <c r="PGM80" s="185"/>
      <c r="PGN80" s="185"/>
      <c r="PGO80" s="185"/>
      <c r="PGP80" s="185"/>
      <c r="PGQ80" s="185"/>
      <c r="PGR80" s="185"/>
      <c r="PGS80" s="185"/>
      <c r="PGT80" s="185"/>
      <c r="PGU80" s="185"/>
      <c r="PGV80" s="185"/>
      <c r="PGW80" s="185"/>
      <c r="PGX80" s="185"/>
      <c r="PGY80" s="185"/>
      <c r="PGZ80" s="185"/>
      <c r="PHA80" s="185"/>
      <c r="PHB80" s="185"/>
      <c r="PHC80" s="185"/>
      <c r="PHD80" s="185"/>
      <c r="PHE80" s="185"/>
      <c r="PHF80" s="185"/>
      <c r="PHG80" s="185"/>
      <c r="PHH80" s="185"/>
      <c r="PHI80" s="185"/>
      <c r="PHJ80" s="185"/>
      <c r="PHK80" s="185"/>
      <c r="PHL80" s="185"/>
      <c r="PHM80" s="185"/>
      <c r="PHN80" s="185"/>
      <c r="PHO80" s="185"/>
      <c r="PHP80" s="185"/>
      <c r="PHQ80" s="185"/>
      <c r="PHR80" s="185"/>
      <c r="PHS80" s="185"/>
      <c r="PHT80" s="185"/>
      <c r="PHU80" s="185"/>
      <c r="PHV80" s="185"/>
      <c r="PHW80" s="185"/>
      <c r="PHX80" s="185"/>
      <c r="PHY80" s="185"/>
      <c r="PHZ80" s="185"/>
      <c r="PIA80" s="185"/>
      <c r="PIB80" s="185"/>
      <c r="PIC80" s="185"/>
      <c r="PID80" s="185"/>
      <c r="PIE80" s="185"/>
      <c r="PIF80" s="185"/>
      <c r="PIG80" s="185"/>
      <c r="PIH80" s="185"/>
      <c r="PII80" s="185"/>
      <c r="PIJ80" s="185"/>
      <c r="PIK80" s="185"/>
      <c r="PIL80" s="185"/>
      <c r="PIM80" s="185"/>
      <c r="PIN80" s="185"/>
      <c r="PIO80" s="185"/>
      <c r="PIP80" s="185"/>
      <c r="PIQ80" s="185"/>
      <c r="PIR80" s="185"/>
      <c r="PIS80" s="185"/>
      <c r="PIT80" s="185"/>
      <c r="PIU80" s="185"/>
      <c r="PIV80" s="185"/>
      <c r="PIW80" s="185"/>
      <c r="PIX80" s="185"/>
      <c r="PIY80" s="185"/>
      <c r="PIZ80" s="185"/>
      <c r="PJA80" s="185"/>
      <c r="PJB80" s="185"/>
      <c r="PJC80" s="185"/>
      <c r="PJD80" s="185"/>
      <c r="PJE80" s="185"/>
      <c r="PJF80" s="185"/>
      <c r="PJG80" s="185"/>
      <c r="PJH80" s="185"/>
      <c r="PJI80" s="185"/>
      <c r="PJJ80" s="185"/>
      <c r="PJK80" s="185"/>
      <c r="PJL80" s="185"/>
      <c r="PJM80" s="185"/>
      <c r="PJN80" s="185"/>
      <c r="PJO80" s="185"/>
      <c r="PJP80" s="185"/>
      <c r="PJQ80" s="185"/>
      <c r="PJR80" s="185"/>
      <c r="PJS80" s="185"/>
      <c r="PJT80" s="185"/>
      <c r="PJU80" s="185"/>
      <c r="PJV80" s="185"/>
      <c r="PJW80" s="185"/>
      <c r="PJX80" s="185"/>
      <c r="PJY80" s="185"/>
      <c r="PJZ80" s="185"/>
      <c r="PKA80" s="185"/>
      <c r="PKB80" s="185"/>
      <c r="PKC80" s="185"/>
      <c r="PKD80" s="185"/>
      <c r="PKE80" s="185"/>
      <c r="PKF80" s="185"/>
      <c r="PKG80" s="185"/>
      <c r="PKH80" s="185"/>
      <c r="PKI80" s="185"/>
      <c r="PKJ80" s="185"/>
      <c r="PKK80" s="185"/>
      <c r="PKL80" s="185"/>
      <c r="PKM80" s="185"/>
      <c r="PKN80" s="185"/>
      <c r="PKO80" s="185"/>
      <c r="PKP80" s="185"/>
      <c r="PKQ80" s="185"/>
      <c r="PKR80" s="185"/>
      <c r="PKS80" s="185"/>
      <c r="PKT80" s="185"/>
      <c r="PKU80" s="185"/>
      <c r="PKV80" s="185"/>
      <c r="PKW80" s="185"/>
      <c r="PKX80" s="185"/>
      <c r="PKY80" s="185"/>
      <c r="PKZ80" s="185"/>
      <c r="PLA80" s="185"/>
      <c r="PLB80" s="185"/>
      <c r="PLC80" s="185"/>
      <c r="PLD80" s="185"/>
      <c r="PLE80" s="185"/>
      <c r="PLF80" s="185"/>
      <c r="PLG80" s="185"/>
      <c r="PLH80" s="185"/>
      <c r="PLI80" s="185"/>
      <c r="PLJ80" s="185"/>
      <c r="PLK80" s="185"/>
      <c r="PLL80" s="185"/>
      <c r="PLM80" s="185"/>
      <c r="PLN80" s="185"/>
      <c r="PLO80" s="185"/>
      <c r="PLP80" s="185"/>
      <c r="PLQ80" s="185"/>
      <c r="PLR80" s="185"/>
      <c r="PLS80" s="185"/>
      <c r="PLT80" s="185"/>
      <c r="PLU80" s="185"/>
      <c r="PLV80" s="185"/>
      <c r="PLW80" s="185"/>
      <c r="PLX80" s="185"/>
      <c r="PLY80" s="185"/>
      <c r="PLZ80" s="185"/>
      <c r="PMA80" s="185"/>
      <c r="PMB80" s="185"/>
      <c r="PMC80" s="185"/>
      <c r="PMD80" s="185"/>
      <c r="PME80" s="185"/>
      <c r="PMF80" s="185"/>
      <c r="PMG80" s="185"/>
      <c r="PMH80" s="185"/>
      <c r="PMI80" s="185"/>
      <c r="PMJ80" s="185"/>
      <c r="PMK80" s="185"/>
      <c r="PML80" s="185"/>
      <c r="PMM80" s="185"/>
      <c r="PMN80" s="185"/>
      <c r="PMO80" s="185"/>
      <c r="PMP80" s="185"/>
      <c r="PMQ80" s="185"/>
      <c r="PMR80" s="185"/>
      <c r="PMS80" s="185"/>
      <c r="PMT80" s="185"/>
      <c r="PMU80" s="185"/>
      <c r="PMV80" s="185"/>
      <c r="PMW80" s="185"/>
      <c r="PMX80" s="185"/>
      <c r="PMY80" s="185"/>
      <c r="PMZ80" s="185"/>
      <c r="PNA80" s="185"/>
      <c r="PNB80" s="185"/>
      <c r="PNC80" s="185"/>
      <c r="PND80" s="185"/>
      <c r="PNE80" s="185"/>
      <c r="PNF80" s="185"/>
      <c r="PNG80" s="185"/>
      <c r="PNH80" s="185"/>
      <c r="PNI80" s="185"/>
      <c r="PNJ80" s="185"/>
      <c r="PNK80" s="185"/>
      <c r="PNL80" s="185"/>
      <c r="PNM80" s="185"/>
      <c r="PNN80" s="185"/>
      <c r="PNO80" s="185"/>
      <c r="PNP80" s="185"/>
      <c r="PNQ80" s="185"/>
      <c r="PNR80" s="185"/>
      <c r="PNS80" s="185"/>
      <c r="PNT80" s="185"/>
      <c r="PNU80" s="185"/>
      <c r="PNV80" s="185"/>
      <c r="PNW80" s="185"/>
      <c r="PNX80" s="185"/>
      <c r="PNY80" s="185"/>
      <c r="PNZ80" s="185"/>
      <c r="POA80" s="185"/>
      <c r="POB80" s="185"/>
      <c r="POC80" s="185"/>
      <c r="POD80" s="185"/>
      <c r="POE80" s="185"/>
      <c r="POF80" s="185"/>
      <c r="POG80" s="185"/>
      <c r="POH80" s="185"/>
      <c r="POI80" s="185"/>
      <c r="POJ80" s="185"/>
      <c r="POK80" s="185"/>
      <c r="POL80" s="185"/>
      <c r="POM80" s="185"/>
      <c r="PON80" s="185"/>
      <c r="POO80" s="185"/>
      <c r="POP80" s="185"/>
      <c r="POQ80" s="185"/>
      <c r="POR80" s="185"/>
      <c r="POS80" s="185"/>
      <c r="POT80" s="185"/>
      <c r="POU80" s="185"/>
      <c r="POV80" s="185"/>
      <c r="POW80" s="185"/>
      <c r="POX80" s="185"/>
      <c r="POY80" s="185"/>
      <c r="POZ80" s="185"/>
      <c r="PPA80" s="185"/>
      <c r="PPB80" s="185"/>
      <c r="PPC80" s="185"/>
      <c r="PPD80" s="185"/>
      <c r="PPE80" s="185"/>
      <c r="PPF80" s="185"/>
      <c r="PPG80" s="185"/>
      <c r="PPH80" s="185"/>
      <c r="PPI80" s="185"/>
      <c r="PPJ80" s="185"/>
      <c r="PPK80" s="185"/>
      <c r="PPL80" s="185"/>
      <c r="PPM80" s="185"/>
      <c r="PPN80" s="185"/>
      <c r="PPO80" s="185"/>
      <c r="PPP80" s="185"/>
      <c r="PPQ80" s="185"/>
      <c r="PPR80" s="185"/>
      <c r="PPS80" s="185"/>
      <c r="PPT80" s="185"/>
      <c r="PPU80" s="185"/>
      <c r="PPV80" s="185"/>
      <c r="PPW80" s="185"/>
      <c r="PPX80" s="185"/>
      <c r="PPY80" s="185"/>
      <c r="PPZ80" s="185"/>
      <c r="PQA80" s="185"/>
      <c r="PQB80" s="185"/>
      <c r="PQC80" s="185"/>
      <c r="PQD80" s="185"/>
      <c r="PQE80" s="185"/>
      <c r="PQF80" s="185"/>
      <c r="PQG80" s="185"/>
      <c r="PQH80" s="185"/>
      <c r="PQI80" s="185"/>
      <c r="PQJ80" s="185"/>
      <c r="PQK80" s="185"/>
      <c r="PQL80" s="185"/>
      <c r="PQM80" s="185"/>
      <c r="PQN80" s="185"/>
      <c r="PQO80" s="185"/>
      <c r="PQP80" s="185"/>
      <c r="PQQ80" s="185"/>
      <c r="PQR80" s="185"/>
      <c r="PQS80" s="185"/>
      <c r="PQT80" s="185"/>
      <c r="PQU80" s="185"/>
      <c r="PQV80" s="185"/>
      <c r="PQW80" s="185"/>
      <c r="PQX80" s="185"/>
      <c r="PQY80" s="185"/>
      <c r="PQZ80" s="185"/>
      <c r="PRA80" s="185"/>
      <c r="PRB80" s="185"/>
      <c r="PRC80" s="185"/>
      <c r="PRD80" s="185"/>
      <c r="PRE80" s="185"/>
      <c r="PRF80" s="185"/>
      <c r="PRG80" s="185"/>
      <c r="PRH80" s="185"/>
      <c r="PRI80" s="185"/>
      <c r="PRJ80" s="185"/>
      <c r="PRK80" s="185"/>
      <c r="PRL80" s="185"/>
      <c r="PRM80" s="185"/>
      <c r="PRN80" s="185"/>
      <c r="PRO80" s="185"/>
      <c r="PRP80" s="185"/>
      <c r="PRQ80" s="185"/>
      <c r="PRR80" s="185"/>
      <c r="PRS80" s="185"/>
      <c r="PRT80" s="185"/>
      <c r="PRU80" s="185"/>
      <c r="PRV80" s="185"/>
      <c r="PRW80" s="185"/>
      <c r="PRX80" s="185"/>
      <c r="PRY80" s="185"/>
      <c r="PRZ80" s="185"/>
      <c r="PSA80" s="185"/>
      <c r="PSB80" s="185"/>
      <c r="PSC80" s="185"/>
      <c r="PSD80" s="185"/>
      <c r="PSE80" s="185"/>
      <c r="PSF80" s="185"/>
      <c r="PSG80" s="185"/>
      <c r="PSH80" s="185"/>
      <c r="PSI80" s="185"/>
      <c r="PSJ80" s="185"/>
      <c r="PSK80" s="185"/>
      <c r="PSL80" s="185"/>
      <c r="PSM80" s="185"/>
      <c r="PSN80" s="185"/>
      <c r="PSO80" s="185"/>
      <c r="PSP80" s="185"/>
      <c r="PSQ80" s="185"/>
      <c r="PSR80" s="185"/>
      <c r="PSS80" s="185"/>
      <c r="PST80" s="185"/>
      <c r="PSU80" s="185"/>
      <c r="PSV80" s="185"/>
      <c r="PSW80" s="185"/>
      <c r="PSX80" s="185"/>
      <c r="PSY80" s="185"/>
      <c r="PSZ80" s="185"/>
      <c r="PTA80" s="185"/>
      <c r="PTB80" s="185"/>
      <c r="PTC80" s="185"/>
      <c r="PTD80" s="185"/>
      <c r="PTE80" s="185"/>
      <c r="PTF80" s="185"/>
      <c r="PTG80" s="185"/>
      <c r="PTH80" s="185"/>
      <c r="PTI80" s="185"/>
      <c r="PTJ80" s="185"/>
      <c r="PTK80" s="185"/>
      <c r="PTL80" s="185"/>
      <c r="PTM80" s="185"/>
      <c r="PTN80" s="185"/>
      <c r="PTO80" s="185"/>
      <c r="PTP80" s="185"/>
      <c r="PTQ80" s="185"/>
      <c r="PTR80" s="185"/>
      <c r="PTS80" s="185"/>
      <c r="PTT80" s="185"/>
      <c r="PTU80" s="185"/>
      <c r="PTV80" s="185"/>
      <c r="PTW80" s="185"/>
      <c r="PTX80" s="185"/>
      <c r="PTY80" s="185"/>
      <c r="PTZ80" s="185"/>
      <c r="PUA80" s="185"/>
      <c r="PUB80" s="185"/>
      <c r="PUC80" s="185"/>
      <c r="PUD80" s="185"/>
      <c r="PUE80" s="185"/>
      <c r="PUF80" s="185"/>
      <c r="PUG80" s="185"/>
      <c r="PUH80" s="185"/>
      <c r="PUI80" s="185"/>
      <c r="PUJ80" s="185"/>
      <c r="PUK80" s="185"/>
      <c r="PUL80" s="185"/>
      <c r="PUM80" s="185"/>
      <c r="PUN80" s="185"/>
      <c r="PUO80" s="185"/>
      <c r="PUP80" s="185"/>
      <c r="PUQ80" s="185"/>
      <c r="PUR80" s="185"/>
      <c r="PUS80" s="185"/>
      <c r="PUT80" s="185"/>
      <c r="PUU80" s="185"/>
      <c r="PUV80" s="185"/>
      <c r="PUW80" s="185"/>
      <c r="PUX80" s="185"/>
      <c r="PUY80" s="185"/>
      <c r="PUZ80" s="185"/>
      <c r="PVA80" s="185"/>
      <c r="PVB80" s="185"/>
      <c r="PVC80" s="185"/>
      <c r="PVD80" s="185"/>
      <c r="PVE80" s="185"/>
      <c r="PVF80" s="185"/>
      <c r="PVG80" s="185"/>
      <c r="PVH80" s="185"/>
      <c r="PVI80" s="185"/>
      <c r="PVJ80" s="185"/>
      <c r="PVK80" s="185"/>
      <c r="PVL80" s="185"/>
      <c r="PVM80" s="185"/>
      <c r="PVN80" s="185"/>
      <c r="PVO80" s="185"/>
      <c r="PVP80" s="185"/>
      <c r="PVQ80" s="185"/>
      <c r="PVR80" s="185"/>
      <c r="PVS80" s="185"/>
      <c r="PVT80" s="185"/>
      <c r="PVU80" s="185"/>
      <c r="PVV80" s="185"/>
      <c r="PVW80" s="185"/>
      <c r="PVX80" s="185"/>
      <c r="PVY80" s="185"/>
      <c r="PVZ80" s="185"/>
      <c r="PWA80" s="185"/>
      <c r="PWB80" s="185"/>
      <c r="PWC80" s="185"/>
      <c r="PWD80" s="185"/>
      <c r="PWE80" s="185"/>
      <c r="PWF80" s="185"/>
      <c r="PWG80" s="185"/>
      <c r="PWH80" s="185"/>
      <c r="PWI80" s="185"/>
      <c r="PWJ80" s="185"/>
      <c r="PWK80" s="185"/>
      <c r="PWL80" s="185"/>
      <c r="PWM80" s="185"/>
      <c r="PWN80" s="185"/>
      <c r="PWO80" s="185"/>
      <c r="PWP80" s="185"/>
      <c r="PWQ80" s="185"/>
      <c r="PWR80" s="185"/>
      <c r="PWS80" s="185"/>
      <c r="PWT80" s="185"/>
      <c r="PWU80" s="185"/>
      <c r="PWV80" s="185"/>
      <c r="PWW80" s="185"/>
      <c r="PWX80" s="185"/>
      <c r="PWY80" s="185"/>
      <c r="PWZ80" s="185"/>
      <c r="PXA80" s="185"/>
      <c r="PXB80" s="185"/>
      <c r="PXC80" s="185"/>
      <c r="PXD80" s="185"/>
      <c r="PXE80" s="185"/>
      <c r="PXF80" s="185"/>
      <c r="PXG80" s="185"/>
      <c r="PXH80" s="185"/>
      <c r="PXI80" s="185"/>
      <c r="PXJ80" s="185"/>
      <c r="PXK80" s="185"/>
      <c r="PXL80" s="185"/>
      <c r="PXM80" s="185"/>
      <c r="PXN80" s="185"/>
      <c r="PXO80" s="185"/>
      <c r="PXP80" s="185"/>
      <c r="PXQ80" s="185"/>
      <c r="PXR80" s="185"/>
      <c r="PXS80" s="185"/>
      <c r="PXT80" s="185"/>
      <c r="PXU80" s="185"/>
      <c r="PXV80" s="185"/>
      <c r="PXW80" s="185"/>
      <c r="PXX80" s="185"/>
      <c r="PXY80" s="185"/>
      <c r="PXZ80" s="185"/>
      <c r="PYA80" s="185"/>
      <c r="PYB80" s="185"/>
      <c r="PYC80" s="185"/>
      <c r="PYD80" s="185"/>
      <c r="PYE80" s="185"/>
      <c r="PYF80" s="185"/>
      <c r="PYG80" s="185"/>
      <c r="PYH80" s="185"/>
      <c r="PYI80" s="185"/>
      <c r="PYJ80" s="185"/>
      <c r="PYK80" s="185"/>
      <c r="PYL80" s="185"/>
      <c r="PYM80" s="185"/>
      <c r="PYN80" s="185"/>
      <c r="PYO80" s="185"/>
      <c r="PYP80" s="185"/>
      <c r="PYQ80" s="185"/>
      <c r="PYR80" s="185"/>
      <c r="PYS80" s="185"/>
      <c r="PYT80" s="185"/>
      <c r="PYU80" s="185"/>
      <c r="PYV80" s="185"/>
      <c r="PYW80" s="185"/>
      <c r="PYX80" s="185"/>
      <c r="PYY80" s="185"/>
      <c r="PYZ80" s="185"/>
      <c r="PZA80" s="185"/>
      <c r="PZB80" s="185"/>
      <c r="PZC80" s="185"/>
      <c r="PZD80" s="185"/>
      <c r="PZE80" s="185"/>
      <c r="PZF80" s="185"/>
      <c r="PZG80" s="185"/>
      <c r="PZH80" s="185"/>
      <c r="PZI80" s="185"/>
      <c r="PZJ80" s="185"/>
      <c r="PZK80" s="185"/>
      <c r="PZL80" s="185"/>
      <c r="PZM80" s="185"/>
      <c r="PZN80" s="185"/>
      <c r="PZO80" s="185"/>
      <c r="PZP80" s="185"/>
      <c r="PZQ80" s="185"/>
      <c r="PZR80" s="185"/>
      <c r="PZS80" s="185"/>
      <c r="PZT80" s="185"/>
      <c r="PZU80" s="185"/>
      <c r="PZV80" s="185"/>
      <c r="PZW80" s="185"/>
      <c r="PZX80" s="185"/>
      <c r="PZY80" s="185"/>
      <c r="PZZ80" s="185"/>
      <c r="QAA80" s="185"/>
      <c r="QAB80" s="185"/>
      <c r="QAC80" s="185"/>
      <c r="QAD80" s="185"/>
      <c r="QAE80" s="185"/>
      <c r="QAF80" s="185"/>
      <c r="QAG80" s="185"/>
      <c r="QAH80" s="185"/>
      <c r="QAI80" s="185"/>
      <c r="QAJ80" s="185"/>
      <c r="QAK80" s="185"/>
      <c r="QAL80" s="185"/>
      <c r="QAM80" s="185"/>
      <c r="QAN80" s="185"/>
      <c r="QAO80" s="185"/>
      <c r="QAP80" s="185"/>
      <c r="QAQ80" s="185"/>
      <c r="QAR80" s="185"/>
      <c r="QAS80" s="185"/>
      <c r="QAT80" s="185"/>
      <c r="QAU80" s="185"/>
      <c r="QAV80" s="185"/>
      <c r="QAW80" s="185"/>
      <c r="QAX80" s="185"/>
      <c r="QAY80" s="185"/>
      <c r="QAZ80" s="185"/>
      <c r="QBA80" s="185"/>
      <c r="QBB80" s="185"/>
      <c r="QBC80" s="185"/>
      <c r="QBD80" s="185"/>
      <c r="QBE80" s="185"/>
      <c r="QBF80" s="185"/>
      <c r="QBG80" s="185"/>
      <c r="QBH80" s="185"/>
      <c r="QBI80" s="185"/>
      <c r="QBJ80" s="185"/>
      <c r="QBK80" s="185"/>
      <c r="QBL80" s="185"/>
      <c r="QBM80" s="185"/>
      <c r="QBN80" s="185"/>
      <c r="QBO80" s="185"/>
      <c r="QBP80" s="185"/>
      <c r="QBQ80" s="185"/>
      <c r="QBR80" s="185"/>
      <c r="QBS80" s="185"/>
      <c r="QBT80" s="185"/>
      <c r="QBU80" s="185"/>
      <c r="QBV80" s="185"/>
      <c r="QBW80" s="185"/>
      <c r="QBX80" s="185"/>
      <c r="QBY80" s="185"/>
      <c r="QBZ80" s="185"/>
      <c r="QCA80" s="185"/>
      <c r="QCB80" s="185"/>
      <c r="QCC80" s="185"/>
      <c r="QCD80" s="185"/>
      <c r="QCE80" s="185"/>
      <c r="QCF80" s="185"/>
      <c r="QCG80" s="185"/>
      <c r="QCH80" s="185"/>
      <c r="QCI80" s="185"/>
      <c r="QCJ80" s="185"/>
      <c r="QCK80" s="185"/>
      <c r="QCL80" s="185"/>
      <c r="QCM80" s="185"/>
      <c r="QCN80" s="185"/>
      <c r="QCO80" s="185"/>
      <c r="QCP80" s="185"/>
      <c r="QCQ80" s="185"/>
      <c r="QCR80" s="185"/>
      <c r="QCS80" s="185"/>
      <c r="QCT80" s="185"/>
      <c r="QCU80" s="185"/>
      <c r="QCV80" s="185"/>
      <c r="QCW80" s="185"/>
      <c r="QCX80" s="185"/>
      <c r="QCY80" s="185"/>
      <c r="QCZ80" s="185"/>
      <c r="QDA80" s="185"/>
      <c r="QDB80" s="185"/>
      <c r="QDC80" s="185"/>
      <c r="QDD80" s="185"/>
      <c r="QDE80" s="185"/>
      <c r="QDF80" s="185"/>
      <c r="QDG80" s="185"/>
      <c r="QDH80" s="185"/>
      <c r="QDI80" s="185"/>
      <c r="QDJ80" s="185"/>
      <c r="QDK80" s="185"/>
      <c r="QDL80" s="185"/>
      <c r="QDM80" s="185"/>
      <c r="QDN80" s="185"/>
      <c r="QDO80" s="185"/>
      <c r="QDP80" s="185"/>
      <c r="QDQ80" s="185"/>
      <c r="QDR80" s="185"/>
      <c r="QDS80" s="185"/>
      <c r="QDT80" s="185"/>
      <c r="QDU80" s="185"/>
      <c r="QDV80" s="185"/>
      <c r="QDW80" s="185"/>
      <c r="QDX80" s="185"/>
      <c r="QDY80" s="185"/>
      <c r="QDZ80" s="185"/>
      <c r="QEA80" s="185"/>
      <c r="QEB80" s="185"/>
      <c r="QEC80" s="185"/>
      <c r="QED80" s="185"/>
      <c r="QEE80" s="185"/>
      <c r="QEF80" s="185"/>
      <c r="QEG80" s="185"/>
      <c r="QEH80" s="185"/>
      <c r="QEI80" s="185"/>
      <c r="QEJ80" s="185"/>
      <c r="QEK80" s="185"/>
      <c r="QEL80" s="185"/>
      <c r="QEM80" s="185"/>
      <c r="QEN80" s="185"/>
      <c r="QEO80" s="185"/>
      <c r="QEP80" s="185"/>
      <c r="QEQ80" s="185"/>
      <c r="QER80" s="185"/>
      <c r="QES80" s="185"/>
      <c r="QET80" s="185"/>
      <c r="QEU80" s="185"/>
      <c r="QEV80" s="185"/>
      <c r="QEW80" s="185"/>
      <c r="QEX80" s="185"/>
      <c r="QEY80" s="185"/>
      <c r="QEZ80" s="185"/>
      <c r="QFA80" s="185"/>
      <c r="QFB80" s="185"/>
      <c r="QFC80" s="185"/>
      <c r="QFD80" s="185"/>
      <c r="QFE80" s="185"/>
      <c r="QFF80" s="185"/>
      <c r="QFG80" s="185"/>
      <c r="QFH80" s="185"/>
      <c r="QFI80" s="185"/>
      <c r="QFJ80" s="185"/>
      <c r="QFK80" s="185"/>
      <c r="QFL80" s="185"/>
      <c r="QFM80" s="185"/>
      <c r="QFN80" s="185"/>
      <c r="QFO80" s="185"/>
      <c r="QFP80" s="185"/>
      <c r="QFQ80" s="185"/>
      <c r="QFR80" s="185"/>
      <c r="QFS80" s="185"/>
      <c r="QFT80" s="185"/>
      <c r="QFU80" s="185"/>
      <c r="QFV80" s="185"/>
      <c r="QFW80" s="185"/>
      <c r="QFX80" s="185"/>
      <c r="QFY80" s="185"/>
      <c r="QFZ80" s="185"/>
      <c r="QGA80" s="185"/>
      <c r="QGB80" s="185"/>
      <c r="QGC80" s="185"/>
      <c r="QGD80" s="185"/>
      <c r="QGE80" s="185"/>
      <c r="QGF80" s="185"/>
      <c r="QGG80" s="185"/>
      <c r="QGH80" s="185"/>
      <c r="QGI80" s="185"/>
      <c r="QGJ80" s="185"/>
      <c r="QGK80" s="185"/>
      <c r="QGL80" s="185"/>
      <c r="QGM80" s="185"/>
      <c r="QGN80" s="185"/>
      <c r="QGO80" s="185"/>
      <c r="QGP80" s="185"/>
      <c r="QGQ80" s="185"/>
      <c r="QGR80" s="185"/>
      <c r="QGS80" s="185"/>
      <c r="QGT80" s="185"/>
      <c r="QGU80" s="185"/>
      <c r="QGV80" s="185"/>
      <c r="QGW80" s="185"/>
      <c r="QGX80" s="185"/>
      <c r="QGY80" s="185"/>
      <c r="QGZ80" s="185"/>
      <c r="QHA80" s="185"/>
      <c r="QHB80" s="185"/>
      <c r="QHC80" s="185"/>
      <c r="QHD80" s="185"/>
      <c r="QHE80" s="185"/>
      <c r="QHF80" s="185"/>
      <c r="QHG80" s="185"/>
      <c r="QHH80" s="185"/>
      <c r="QHI80" s="185"/>
      <c r="QHJ80" s="185"/>
      <c r="QHK80" s="185"/>
      <c r="QHL80" s="185"/>
      <c r="QHM80" s="185"/>
      <c r="QHN80" s="185"/>
      <c r="QHO80" s="185"/>
      <c r="QHP80" s="185"/>
      <c r="QHQ80" s="185"/>
      <c r="QHR80" s="185"/>
      <c r="QHS80" s="185"/>
      <c r="QHT80" s="185"/>
      <c r="QHU80" s="185"/>
      <c r="QHV80" s="185"/>
      <c r="QHW80" s="185"/>
      <c r="QHX80" s="185"/>
      <c r="QHY80" s="185"/>
      <c r="QHZ80" s="185"/>
      <c r="QIA80" s="185"/>
      <c r="QIB80" s="185"/>
      <c r="QIC80" s="185"/>
      <c r="QID80" s="185"/>
      <c r="QIE80" s="185"/>
      <c r="QIF80" s="185"/>
      <c r="QIG80" s="185"/>
      <c r="QIH80" s="185"/>
      <c r="QII80" s="185"/>
      <c r="QIJ80" s="185"/>
      <c r="QIK80" s="185"/>
      <c r="QIL80" s="185"/>
      <c r="QIM80" s="185"/>
      <c r="QIN80" s="185"/>
      <c r="QIO80" s="185"/>
      <c r="QIP80" s="185"/>
      <c r="QIQ80" s="185"/>
      <c r="QIR80" s="185"/>
      <c r="QIS80" s="185"/>
      <c r="QIT80" s="185"/>
      <c r="QIU80" s="185"/>
      <c r="QIV80" s="185"/>
      <c r="QIW80" s="185"/>
      <c r="QIX80" s="185"/>
      <c r="QIY80" s="185"/>
      <c r="QIZ80" s="185"/>
      <c r="QJA80" s="185"/>
      <c r="QJB80" s="185"/>
      <c r="QJC80" s="185"/>
      <c r="QJD80" s="185"/>
      <c r="QJE80" s="185"/>
      <c r="QJF80" s="185"/>
      <c r="QJG80" s="185"/>
      <c r="QJH80" s="185"/>
      <c r="QJI80" s="185"/>
      <c r="QJJ80" s="185"/>
      <c r="QJK80" s="185"/>
      <c r="QJL80" s="185"/>
      <c r="QJM80" s="185"/>
      <c r="QJN80" s="185"/>
      <c r="QJO80" s="185"/>
      <c r="QJP80" s="185"/>
      <c r="QJQ80" s="185"/>
      <c r="QJR80" s="185"/>
      <c r="QJS80" s="185"/>
      <c r="QJT80" s="185"/>
      <c r="QJU80" s="185"/>
      <c r="QJV80" s="185"/>
      <c r="QJW80" s="185"/>
      <c r="QJX80" s="185"/>
      <c r="QJY80" s="185"/>
      <c r="QJZ80" s="185"/>
      <c r="QKA80" s="185"/>
      <c r="QKB80" s="185"/>
      <c r="QKC80" s="185"/>
      <c r="QKD80" s="185"/>
      <c r="QKE80" s="185"/>
      <c r="QKF80" s="185"/>
      <c r="QKG80" s="185"/>
      <c r="QKH80" s="185"/>
      <c r="QKI80" s="185"/>
      <c r="QKJ80" s="185"/>
      <c r="QKK80" s="185"/>
      <c r="QKL80" s="185"/>
      <c r="QKM80" s="185"/>
      <c r="QKN80" s="185"/>
      <c r="QKO80" s="185"/>
      <c r="QKP80" s="185"/>
      <c r="QKQ80" s="185"/>
      <c r="QKR80" s="185"/>
      <c r="QKS80" s="185"/>
      <c r="QKT80" s="185"/>
      <c r="QKU80" s="185"/>
      <c r="QKV80" s="185"/>
      <c r="QKW80" s="185"/>
      <c r="QKX80" s="185"/>
      <c r="QKY80" s="185"/>
      <c r="QKZ80" s="185"/>
      <c r="QLA80" s="185"/>
      <c r="QLB80" s="185"/>
      <c r="QLC80" s="185"/>
      <c r="QLD80" s="185"/>
      <c r="QLE80" s="185"/>
      <c r="QLF80" s="185"/>
      <c r="QLG80" s="185"/>
      <c r="QLH80" s="185"/>
      <c r="QLI80" s="185"/>
      <c r="QLJ80" s="185"/>
      <c r="QLK80" s="185"/>
      <c r="QLL80" s="185"/>
      <c r="QLM80" s="185"/>
      <c r="QLN80" s="185"/>
      <c r="QLO80" s="185"/>
      <c r="QLP80" s="185"/>
      <c r="QLQ80" s="185"/>
      <c r="QLR80" s="185"/>
      <c r="QLS80" s="185"/>
      <c r="QLT80" s="185"/>
      <c r="QLU80" s="185"/>
      <c r="QLV80" s="185"/>
      <c r="QLW80" s="185"/>
      <c r="QLX80" s="185"/>
      <c r="QLY80" s="185"/>
      <c r="QLZ80" s="185"/>
      <c r="QMA80" s="185"/>
      <c r="QMB80" s="185"/>
      <c r="QMC80" s="185"/>
      <c r="QMD80" s="185"/>
      <c r="QME80" s="185"/>
      <c r="QMF80" s="185"/>
      <c r="QMG80" s="185"/>
      <c r="QMH80" s="185"/>
      <c r="QMI80" s="185"/>
      <c r="QMJ80" s="185"/>
      <c r="QMK80" s="185"/>
      <c r="QML80" s="185"/>
      <c r="QMM80" s="185"/>
      <c r="QMN80" s="185"/>
      <c r="QMO80" s="185"/>
      <c r="QMP80" s="185"/>
      <c r="QMQ80" s="185"/>
      <c r="QMR80" s="185"/>
      <c r="QMS80" s="185"/>
      <c r="QMT80" s="185"/>
      <c r="QMU80" s="185"/>
      <c r="QMV80" s="185"/>
      <c r="QMW80" s="185"/>
      <c r="QMX80" s="185"/>
      <c r="QMY80" s="185"/>
      <c r="QMZ80" s="185"/>
      <c r="QNA80" s="185"/>
      <c r="QNB80" s="185"/>
      <c r="QNC80" s="185"/>
      <c r="QND80" s="185"/>
      <c r="QNE80" s="185"/>
      <c r="QNF80" s="185"/>
      <c r="QNG80" s="185"/>
      <c r="QNH80" s="185"/>
      <c r="QNI80" s="185"/>
      <c r="QNJ80" s="185"/>
      <c r="QNK80" s="185"/>
      <c r="QNL80" s="185"/>
      <c r="QNM80" s="185"/>
      <c r="QNN80" s="185"/>
      <c r="QNO80" s="185"/>
      <c r="QNP80" s="185"/>
      <c r="QNQ80" s="185"/>
      <c r="QNR80" s="185"/>
      <c r="QNS80" s="185"/>
      <c r="QNT80" s="185"/>
      <c r="QNU80" s="185"/>
      <c r="QNV80" s="185"/>
      <c r="QNW80" s="185"/>
      <c r="QNX80" s="185"/>
      <c r="QNY80" s="185"/>
      <c r="QNZ80" s="185"/>
      <c r="QOA80" s="185"/>
      <c r="QOB80" s="185"/>
      <c r="QOC80" s="185"/>
      <c r="QOD80" s="185"/>
      <c r="QOE80" s="185"/>
      <c r="QOF80" s="185"/>
      <c r="QOG80" s="185"/>
      <c r="QOH80" s="185"/>
      <c r="QOI80" s="185"/>
      <c r="QOJ80" s="185"/>
      <c r="QOK80" s="185"/>
      <c r="QOL80" s="185"/>
      <c r="QOM80" s="185"/>
      <c r="QON80" s="185"/>
      <c r="QOO80" s="185"/>
      <c r="QOP80" s="185"/>
      <c r="QOQ80" s="185"/>
      <c r="QOR80" s="185"/>
      <c r="QOS80" s="185"/>
      <c r="QOT80" s="185"/>
      <c r="QOU80" s="185"/>
      <c r="QOV80" s="185"/>
      <c r="QOW80" s="185"/>
      <c r="QOX80" s="185"/>
      <c r="QOY80" s="185"/>
      <c r="QOZ80" s="185"/>
      <c r="QPA80" s="185"/>
      <c r="QPB80" s="185"/>
      <c r="QPC80" s="185"/>
      <c r="QPD80" s="185"/>
      <c r="QPE80" s="185"/>
      <c r="QPF80" s="185"/>
      <c r="QPG80" s="185"/>
      <c r="QPH80" s="185"/>
      <c r="QPI80" s="185"/>
      <c r="QPJ80" s="185"/>
      <c r="QPK80" s="185"/>
      <c r="QPL80" s="185"/>
      <c r="QPM80" s="185"/>
      <c r="QPN80" s="185"/>
      <c r="QPO80" s="185"/>
      <c r="QPP80" s="185"/>
      <c r="QPQ80" s="185"/>
      <c r="QPR80" s="185"/>
      <c r="QPS80" s="185"/>
      <c r="QPT80" s="185"/>
      <c r="QPU80" s="185"/>
      <c r="QPV80" s="185"/>
      <c r="QPW80" s="185"/>
      <c r="QPX80" s="185"/>
      <c r="QPY80" s="185"/>
      <c r="QPZ80" s="185"/>
      <c r="QQA80" s="185"/>
      <c r="QQB80" s="185"/>
      <c r="QQC80" s="185"/>
      <c r="QQD80" s="185"/>
      <c r="QQE80" s="185"/>
      <c r="QQF80" s="185"/>
      <c r="QQG80" s="185"/>
      <c r="QQH80" s="185"/>
      <c r="QQI80" s="185"/>
      <c r="QQJ80" s="185"/>
      <c r="QQK80" s="185"/>
      <c r="QQL80" s="185"/>
      <c r="QQM80" s="185"/>
      <c r="QQN80" s="185"/>
      <c r="QQO80" s="185"/>
      <c r="QQP80" s="185"/>
      <c r="QQQ80" s="185"/>
      <c r="QQR80" s="185"/>
      <c r="QQS80" s="185"/>
      <c r="QQT80" s="185"/>
      <c r="QQU80" s="185"/>
      <c r="QQV80" s="185"/>
      <c r="QQW80" s="185"/>
      <c r="QQX80" s="185"/>
      <c r="QQY80" s="185"/>
      <c r="QQZ80" s="185"/>
      <c r="QRA80" s="185"/>
      <c r="QRB80" s="185"/>
      <c r="QRC80" s="185"/>
      <c r="QRD80" s="185"/>
      <c r="QRE80" s="185"/>
      <c r="QRF80" s="185"/>
      <c r="QRG80" s="185"/>
      <c r="QRH80" s="185"/>
      <c r="QRI80" s="185"/>
      <c r="QRJ80" s="185"/>
      <c r="QRK80" s="185"/>
      <c r="QRL80" s="185"/>
      <c r="QRM80" s="185"/>
      <c r="QRN80" s="185"/>
      <c r="QRO80" s="185"/>
      <c r="QRP80" s="185"/>
      <c r="QRQ80" s="185"/>
      <c r="QRR80" s="185"/>
      <c r="QRS80" s="185"/>
      <c r="QRT80" s="185"/>
      <c r="QRU80" s="185"/>
      <c r="QRV80" s="185"/>
      <c r="QRW80" s="185"/>
      <c r="QRX80" s="185"/>
      <c r="QRY80" s="185"/>
      <c r="QRZ80" s="185"/>
      <c r="QSA80" s="185"/>
      <c r="QSB80" s="185"/>
      <c r="QSC80" s="185"/>
      <c r="QSD80" s="185"/>
      <c r="QSE80" s="185"/>
      <c r="QSF80" s="185"/>
      <c r="QSG80" s="185"/>
      <c r="QSH80" s="185"/>
      <c r="QSI80" s="185"/>
      <c r="QSJ80" s="185"/>
      <c r="QSK80" s="185"/>
      <c r="QSL80" s="185"/>
      <c r="QSM80" s="185"/>
      <c r="QSN80" s="185"/>
      <c r="QSO80" s="185"/>
      <c r="QSP80" s="185"/>
      <c r="QSQ80" s="185"/>
      <c r="QSR80" s="185"/>
      <c r="QSS80" s="185"/>
      <c r="QST80" s="185"/>
      <c r="QSU80" s="185"/>
      <c r="QSV80" s="185"/>
      <c r="QSW80" s="185"/>
      <c r="QSX80" s="185"/>
      <c r="QSY80" s="185"/>
      <c r="QSZ80" s="185"/>
      <c r="QTA80" s="185"/>
      <c r="QTB80" s="185"/>
      <c r="QTC80" s="185"/>
      <c r="QTD80" s="185"/>
      <c r="QTE80" s="185"/>
      <c r="QTF80" s="185"/>
      <c r="QTG80" s="185"/>
      <c r="QTH80" s="185"/>
      <c r="QTI80" s="185"/>
      <c r="QTJ80" s="185"/>
      <c r="QTK80" s="185"/>
      <c r="QTL80" s="185"/>
      <c r="QTM80" s="185"/>
      <c r="QTN80" s="185"/>
      <c r="QTO80" s="185"/>
      <c r="QTP80" s="185"/>
      <c r="QTQ80" s="185"/>
      <c r="QTR80" s="185"/>
      <c r="QTS80" s="185"/>
      <c r="QTT80" s="185"/>
      <c r="QTU80" s="185"/>
      <c r="QTV80" s="185"/>
      <c r="QTW80" s="185"/>
      <c r="QTX80" s="185"/>
      <c r="QTY80" s="185"/>
      <c r="QTZ80" s="185"/>
      <c r="QUA80" s="185"/>
      <c r="QUB80" s="185"/>
      <c r="QUC80" s="185"/>
      <c r="QUD80" s="185"/>
      <c r="QUE80" s="185"/>
      <c r="QUF80" s="185"/>
      <c r="QUG80" s="185"/>
      <c r="QUH80" s="185"/>
      <c r="QUI80" s="185"/>
      <c r="QUJ80" s="185"/>
      <c r="QUK80" s="185"/>
      <c r="QUL80" s="185"/>
      <c r="QUM80" s="185"/>
      <c r="QUN80" s="185"/>
      <c r="QUO80" s="185"/>
      <c r="QUP80" s="185"/>
      <c r="QUQ80" s="185"/>
      <c r="QUR80" s="185"/>
      <c r="QUS80" s="185"/>
      <c r="QUT80" s="185"/>
      <c r="QUU80" s="185"/>
      <c r="QUV80" s="185"/>
      <c r="QUW80" s="185"/>
      <c r="QUX80" s="185"/>
      <c r="QUY80" s="185"/>
      <c r="QUZ80" s="185"/>
      <c r="QVA80" s="185"/>
      <c r="QVB80" s="185"/>
      <c r="QVC80" s="185"/>
      <c r="QVD80" s="185"/>
      <c r="QVE80" s="185"/>
      <c r="QVF80" s="185"/>
      <c r="QVG80" s="185"/>
      <c r="QVH80" s="185"/>
      <c r="QVI80" s="185"/>
      <c r="QVJ80" s="185"/>
      <c r="QVK80" s="185"/>
      <c r="QVL80" s="185"/>
      <c r="QVM80" s="185"/>
      <c r="QVN80" s="185"/>
      <c r="QVO80" s="185"/>
      <c r="QVP80" s="185"/>
      <c r="QVQ80" s="185"/>
      <c r="QVR80" s="185"/>
      <c r="QVS80" s="185"/>
      <c r="QVT80" s="185"/>
      <c r="QVU80" s="185"/>
      <c r="QVV80" s="185"/>
      <c r="QVW80" s="185"/>
      <c r="QVX80" s="185"/>
      <c r="QVY80" s="185"/>
      <c r="QVZ80" s="185"/>
      <c r="QWA80" s="185"/>
      <c r="QWB80" s="185"/>
      <c r="QWC80" s="185"/>
      <c r="QWD80" s="185"/>
      <c r="QWE80" s="185"/>
      <c r="QWF80" s="185"/>
      <c r="QWG80" s="185"/>
      <c r="QWH80" s="185"/>
      <c r="QWI80" s="185"/>
      <c r="QWJ80" s="185"/>
      <c r="QWK80" s="185"/>
      <c r="QWL80" s="185"/>
      <c r="QWM80" s="185"/>
      <c r="QWN80" s="185"/>
      <c r="QWO80" s="185"/>
      <c r="QWP80" s="185"/>
      <c r="QWQ80" s="185"/>
      <c r="QWR80" s="185"/>
      <c r="QWS80" s="185"/>
      <c r="QWT80" s="185"/>
      <c r="QWU80" s="185"/>
      <c r="QWV80" s="185"/>
      <c r="QWW80" s="185"/>
      <c r="QWX80" s="185"/>
      <c r="QWY80" s="185"/>
      <c r="QWZ80" s="185"/>
      <c r="QXA80" s="185"/>
      <c r="QXB80" s="185"/>
      <c r="QXC80" s="185"/>
      <c r="QXD80" s="185"/>
      <c r="QXE80" s="185"/>
      <c r="QXF80" s="185"/>
      <c r="QXG80" s="185"/>
      <c r="QXH80" s="185"/>
      <c r="QXI80" s="185"/>
      <c r="QXJ80" s="185"/>
      <c r="QXK80" s="185"/>
      <c r="QXL80" s="185"/>
      <c r="QXM80" s="185"/>
      <c r="QXN80" s="185"/>
      <c r="QXO80" s="185"/>
      <c r="QXP80" s="185"/>
      <c r="QXQ80" s="185"/>
      <c r="QXR80" s="185"/>
      <c r="QXS80" s="185"/>
      <c r="QXT80" s="185"/>
      <c r="QXU80" s="185"/>
      <c r="QXV80" s="185"/>
      <c r="QXW80" s="185"/>
      <c r="QXX80" s="185"/>
      <c r="QXY80" s="185"/>
      <c r="QXZ80" s="185"/>
      <c r="QYA80" s="185"/>
      <c r="QYB80" s="185"/>
      <c r="QYC80" s="185"/>
      <c r="QYD80" s="185"/>
      <c r="QYE80" s="185"/>
      <c r="QYF80" s="185"/>
      <c r="QYG80" s="185"/>
      <c r="QYH80" s="185"/>
      <c r="QYI80" s="185"/>
      <c r="QYJ80" s="185"/>
      <c r="QYK80" s="185"/>
      <c r="QYL80" s="185"/>
      <c r="QYM80" s="185"/>
      <c r="QYN80" s="185"/>
      <c r="QYO80" s="185"/>
      <c r="QYP80" s="185"/>
      <c r="QYQ80" s="185"/>
      <c r="QYR80" s="185"/>
      <c r="QYS80" s="185"/>
      <c r="QYT80" s="185"/>
      <c r="QYU80" s="185"/>
      <c r="QYV80" s="185"/>
      <c r="QYW80" s="185"/>
      <c r="QYX80" s="185"/>
      <c r="QYY80" s="185"/>
      <c r="QYZ80" s="185"/>
      <c r="QZA80" s="185"/>
      <c r="QZB80" s="185"/>
      <c r="QZC80" s="185"/>
      <c r="QZD80" s="185"/>
      <c r="QZE80" s="185"/>
      <c r="QZF80" s="185"/>
      <c r="QZG80" s="185"/>
      <c r="QZH80" s="185"/>
      <c r="QZI80" s="185"/>
      <c r="QZJ80" s="185"/>
      <c r="QZK80" s="185"/>
      <c r="QZL80" s="185"/>
      <c r="QZM80" s="185"/>
      <c r="QZN80" s="185"/>
      <c r="QZO80" s="185"/>
      <c r="QZP80" s="185"/>
      <c r="QZQ80" s="185"/>
      <c r="QZR80" s="185"/>
      <c r="QZS80" s="185"/>
      <c r="QZT80" s="185"/>
      <c r="QZU80" s="185"/>
      <c r="QZV80" s="185"/>
      <c r="QZW80" s="185"/>
      <c r="QZX80" s="185"/>
      <c r="QZY80" s="185"/>
      <c r="QZZ80" s="185"/>
      <c r="RAA80" s="185"/>
      <c r="RAB80" s="185"/>
      <c r="RAC80" s="185"/>
      <c r="RAD80" s="185"/>
      <c r="RAE80" s="185"/>
      <c r="RAF80" s="185"/>
      <c r="RAG80" s="185"/>
      <c r="RAH80" s="185"/>
      <c r="RAI80" s="185"/>
      <c r="RAJ80" s="185"/>
      <c r="RAK80" s="185"/>
      <c r="RAL80" s="185"/>
      <c r="RAM80" s="185"/>
      <c r="RAN80" s="185"/>
      <c r="RAO80" s="185"/>
      <c r="RAP80" s="185"/>
      <c r="RAQ80" s="185"/>
      <c r="RAR80" s="185"/>
      <c r="RAS80" s="185"/>
      <c r="RAT80" s="185"/>
      <c r="RAU80" s="185"/>
      <c r="RAV80" s="185"/>
      <c r="RAW80" s="185"/>
      <c r="RAX80" s="185"/>
      <c r="RAY80" s="185"/>
      <c r="RAZ80" s="185"/>
      <c r="RBA80" s="185"/>
      <c r="RBB80" s="185"/>
      <c r="RBC80" s="185"/>
      <c r="RBD80" s="185"/>
      <c r="RBE80" s="185"/>
      <c r="RBF80" s="185"/>
      <c r="RBG80" s="185"/>
      <c r="RBH80" s="185"/>
      <c r="RBI80" s="185"/>
      <c r="RBJ80" s="185"/>
      <c r="RBK80" s="185"/>
      <c r="RBL80" s="185"/>
      <c r="RBM80" s="185"/>
      <c r="RBN80" s="185"/>
      <c r="RBO80" s="185"/>
      <c r="RBP80" s="185"/>
      <c r="RBQ80" s="185"/>
      <c r="RBR80" s="185"/>
      <c r="RBS80" s="185"/>
      <c r="RBT80" s="185"/>
      <c r="RBU80" s="185"/>
      <c r="RBV80" s="185"/>
      <c r="RBW80" s="185"/>
      <c r="RBX80" s="185"/>
      <c r="RBY80" s="185"/>
      <c r="RBZ80" s="185"/>
      <c r="RCA80" s="185"/>
      <c r="RCB80" s="185"/>
      <c r="RCC80" s="185"/>
      <c r="RCD80" s="185"/>
      <c r="RCE80" s="185"/>
      <c r="RCF80" s="185"/>
      <c r="RCG80" s="185"/>
      <c r="RCH80" s="185"/>
      <c r="RCI80" s="185"/>
      <c r="RCJ80" s="185"/>
      <c r="RCK80" s="185"/>
      <c r="RCL80" s="185"/>
      <c r="RCM80" s="185"/>
      <c r="RCN80" s="185"/>
      <c r="RCO80" s="185"/>
      <c r="RCP80" s="185"/>
      <c r="RCQ80" s="185"/>
      <c r="RCR80" s="185"/>
      <c r="RCS80" s="185"/>
      <c r="RCT80" s="185"/>
      <c r="RCU80" s="185"/>
      <c r="RCV80" s="185"/>
      <c r="RCW80" s="185"/>
      <c r="RCX80" s="185"/>
      <c r="RCY80" s="185"/>
      <c r="RCZ80" s="185"/>
      <c r="RDA80" s="185"/>
      <c r="RDB80" s="185"/>
      <c r="RDC80" s="185"/>
      <c r="RDD80" s="185"/>
      <c r="RDE80" s="185"/>
      <c r="RDF80" s="185"/>
      <c r="RDG80" s="185"/>
      <c r="RDH80" s="185"/>
      <c r="RDI80" s="185"/>
      <c r="RDJ80" s="185"/>
      <c r="RDK80" s="185"/>
      <c r="RDL80" s="185"/>
      <c r="RDM80" s="185"/>
      <c r="RDN80" s="185"/>
      <c r="RDO80" s="185"/>
      <c r="RDP80" s="185"/>
      <c r="RDQ80" s="185"/>
      <c r="RDR80" s="185"/>
      <c r="RDS80" s="185"/>
      <c r="RDT80" s="185"/>
      <c r="RDU80" s="185"/>
      <c r="RDV80" s="185"/>
      <c r="RDW80" s="185"/>
      <c r="RDX80" s="185"/>
      <c r="RDY80" s="185"/>
      <c r="RDZ80" s="185"/>
      <c r="REA80" s="185"/>
      <c r="REB80" s="185"/>
      <c r="REC80" s="185"/>
      <c r="RED80" s="185"/>
      <c r="REE80" s="185"/>
      <c r="REF80" s="185"/>
      <c r="REG80" s="185"/>
      <c r="REH80" s="185"/>
      <c r="REI80" s="185"/>
      <c r="REJ80" s="185"/>
      <c r="REK80" s="185"/>
      <c r="REL80" s="185"/>
      <c r="REM80" s="185"/>
      <c r="REN80" s="185"/>
      <c r="REO80" s="185"/>
      <c r="REP80" s="185"/>
      <c r="REQ80" s="185"/>
      <c r="RER80" s="185"/>
      <c r="RES80" s="185"/>
      <c r="RET80" s="185"/>
      <c r="REU80" s="185"/>
      <c r="REV80" s="185"/>
      <c r="REW80" s="185"/>
      <c r="REX80" s="185"/>
      <c r="REY80" s="185"/>
      <c r="REZ80" s="185"/>
      <c r="RFA80" s="185"/>
      <c r="RFB80" s="185"/>
      <c r="RFC80" s="185"/>
      <c r="RFD80" s="185"/>
      <c r="RFE80" s="185"/>
      <c r="RFF80" s="185"/>
      <c r="RFG80" s="185"/>
      <c r="RFH80" s="185"/>
      <c r="RFI80" s="185"/>
      <c r="RFJ80" s="185"/>
      <c r="RFK80" s="185"/>
      <c r="RFL80" s="185"/>
      <c r="RFM80" s="185"/>
      <c r="RFN80" s="185"/>
      <c r="RFO80" s="185"/>
      <c r="RFP80" s="185"/>
      <c r="RFQ80" s="185"/>
      <c r="RFR80" s="185"/>
      <c r="RFS80" s="185"/>
      <c r="RFT80" s="185"/>
      <c r="RFU80" s="185"/>
      <c r="RFV80" s="185"/>
      <c r="RFW80" s="185"/>
      <c r="RFX80" s="185"/>
      <c r="RFY80" s="185"/>
      <c r="RFZ80" s="185"/>
      <c r="RGA80" s="185"/>
      <c r="RGB80" s="185"/>
      <c r="RGC80" s="185"/>
      <c r="RGD80" s="185"/>
      <c r="RGE80" s="185"/>
      <c r="RGF80" s="185"/>
      <c r="RGG80" s="185"/>
      <c r="RGH80" s="185"/>
      <c r="RGI80" s="185"/>
      <c r="RGJ80" s="185"/>
      <c r="RGK80" s="185"/>
      <c r="RGL80" s="185"/>
      <c r="RGM80" s="185"/>
      <c r="RGN80" s="185"/>
      <c r="RGO80" s="185"/>
      <c r="RGP80" s="185"/>
      <c r="RGQ80" s="185"/>
      <c r="RGR80" s="185"/>
      <c r="RGS80" s="185"/>
      <c r="RGT80" s="185"/>
      <c r="RGU80" s="185"/>
      <c r="RGV80" s="185"/>
      <c r="RGW80" s="185"/>
      <c r="RGX80" s="185"/>
      <c r="RGY80" s="185"/>
      <c r="RGZ80" s="185"/>
      <c r="RHA80" s="185"/>
      <c r="RHB80" s="185"/>
      <c r="RHC80" s="185"/>
      <c r="RHD80" s="185"/>
      <c r="RHE80" s="185"/>
      <c r="RHF80" s="185"/>
      <c r="RHG80" s="185"/>
      <c r="RHH80" s="185"/>
      <c r="RHI80" s="185"/>
      <c r="RHJ80" s="185"/>
      <c r="RHK80" s="185"/>
      <c r="RHL80" s="185"/>
      <c r="RHM80" s="185"/>
      <c r="RHN80" s="185"/>
      <c r="RHO80" s="185"/>
      <c r="RHP80" s="185"/>
      <c r="RHQ80" s="185"/>
      <c r="RHR80" s="185"/>
      <c r="RHS80" s="185"/>
      <c r="RHT80" s="185"/>
      <c r="RHU80" s="185"/>
      <c r="RHV80" s="185"/>
      <c r="RHW80" s="185"/>
      <c r="RHX80" s="185"/>
      <c r="RHY80" s="185"/>
      <c r="RHZ80" s="185"/>
      <c r="RIA80" s="185"/>
      <c r="RIB80" s="185"/>
      <c r="RIC80" s="185"/>
      <c r="RID80" s="185"/>
      <c r="RIE80" s="185"/>
      <c r="RIF80" s="185"/>
      <c r="RIG80" s="185"/>
      <c r="RIH80" s="185"/>
      <c r="RII80" s="185"/>
      <c r="RIJ80" s="185"/>
      <c r="RIK80" s="185"/>
      <c r="RIL80" s="185"/>
      <c r="RIM80" s="185"/>
      <c r="RIN80" s="185"/>
      <c r="RIO80" s="185"/>
      <c r="RIP80" s="185"/>
      <c r="RIQ80" s="185"/>
      <c r="RIR80" s="185"/>
      <c r="RIS80" s="185"/>
      <c r="RIT80" s="185"/>
      <c r="RIU80" s="185"/>
      <c r="RIV80" s="185"/>
      <c r="RIW80" s="185"/>
      <c r="RIX80" s="185"/>
      <c r="RIY80" s="185"/>
      <c r="RIZ80" s="185"/>
      <c r="RJA80" s="185"/>
      <c r="RJB80" s="185"/>
      <c r="RJC80" s="185"/>
      <c r="RJD80" s="185"/>
      <c r="RJE80" s="185"/>
      <c r="RJF80" s="185"/>
      <c r="RJG80" s="185"/>
      <c r="RJH80" s="185"/>
      <c r="RJI80" s="185"/>
      <c r="RJJ80" s="185"/>
      <c r="RJK80" s="185"/>
      <c r="RJL80" s="185"/>
      <c r="RJM80" s="185"/>
      <c r="RJN80" s="185"/>
      <c r="RJO80" s="185"/>
      <c r="RJP80" s="185"/>
      <c r="RJQ80" s="185"/>
      <c r="RJR80" s="185"/>
      <c r="RJS80" s="185"/>
      <c r="RJT80" s="185"/>
      <c r="RJU80" s="185"/>
      <c r="RJV80" s="185"/>
      <c r="RJW80" s="185"/>
      <c r="RJX80" s="185"/>
      <c r="RJY80" s="185"/>
      <c r="RJZ80" s="185"/>
      <c r="RKA80" s="185"/>
      <c r="RKB80" s="185"/>
      <c r="RKC80" s="185"/>
      <c r="RKD80" s="185"/>
      <c r="RKE80" s="185"/>
      <c r="RKF80" s="185"/>
      <c r="RKG80" s="185"/>
      <c r="RKH80" s="185"/>
      <c r="RKI80" s="185"/>
      <c r="RKJ80" s="185"/>
      <c r="RKK80" s="185"/>
      <c r="RKL80" s="185"/>
      <c r="RKM80" s="185"/>
      <c r="RKN80" s="185"/>
      <c r="RKO80" s="185"/>
      <c r="RKP80" s="185"/>
      <c r="RKQ80" s="185"/>
      <c r="RKR80" s="185"/>
      <c r="RKS80" s="185"/>
      <c r="RKT80" s="185"/>
      <c r="RKU80" s="185"/>
      <c r="RKV80" s="185"/>
      <c r="RKW80" s="185"/>
      <c r="RKX80" s="185"/>
      <c r="RKY80" s="185"/>
      <c r="RKZ80" s="185"/>
      <c r="RLA80" s="185"/>
      <c r="RLB80" s="185"/>
      <c r="RLC80" s="185"/>
      <c r="RLD80" s="185"/>
      <c r="RLE80" s="185"/>
      <c r="RLF80" s="185"/>
      <c r="RLG80" s="185"/>
      <c r="RLH80" s="185"/>
      <c r="RLI80" s="185"/>
      <c r="RLJ80" s="185"/>
      <c r="RLK80" s="185"/>
      <c r="RLL80" s="185"/>
      <c r="RLM80" s="185"/>
      <c r="RLN80" s="185"/>
      <c r="RLO80" s="185"/>
      <c r="RLP80" s="185"/>
      <c r="RLQ80" s="185"/>
      <c r="RLR80" s="185"/>
      <c r="RLS80" s="185"/>
      <c r="RLT80" s="185"/>
      <c r="RLU80" s="185"/>
      <c r="RLV80" s="185"/>
      <c r="RLW80" s="185"/>
      <c r="RLX80" s="185"/>
      <c r="RLY80" s="185"/>
      <c r="RLZ80" s="185"/>
      <c r="RMA80" s="185"/>
      <c r="RMB80" s="185"/>
      <c r="RMC80" s="185"/>
      <c r="RMD80" s="185"/>
      <c r="RME80" s="185"/>
      <c r="RMF80" s="185"/>
      <c r="RMG80" s="185"/>
      <c r="RMH80" s="185"/>
      <c r="RMI80" s="185"/>
      <c r="RMJ80" s="185"/>
      <c r="RMK80" s="185"/>
      <c r="RML80" s="185"/>
      <c r="RMM80" s="185"/>
      <c r="RMN80" s="185"/>
      <c r="RMO80" s="185"/>
      <c r="RMP80" s="185"/>
      <c r="RMQ80" s="185"/>
      <c r="RMR80" s="185"/>
      <c r="RMS80" s="185"/>
      <c r="RMT80" s="185"/>
      <c r="RMU80" s="185"/>
      <c r="RMV80" s="185"/>
      <c r="RMW80" s="185"/>
      <c r="RMX80" s="185"/>
      <c r="RMY80" s="185"/>
      <c r="RMZ80" s="185"/>
      <c r="RNA80" s="185"/>
      <c r="RNB80" s="185"/>
      <c r="RNC80" s="185"/>
      <c r="RND80" s="185"/>
      <c r="RNE80" s="185"/>
      <c r="RNF80" s="185"/>
      <c r="RNG80" s="185"/>
      <c r="RNH80" s="185"/>
      <c r="RNI80" s="185"/>
      <c r="RNJ80" s="185"/>
      <c r="RNK80" s="185"/>
      <c r="RNL80" s="185"/>
      <c r="RNM80" s="185"/>
      <c r="RNN80" s="185"/>
      <c r="RNO80" s="185"/>
      <c r="RNP80" s="185"/>
      <c r="RNQ80" s="185"/>
      <c r="RNR80" s="185"/>
      <c r="RNS80" s="185"/>
      <c r="RNT80" s="185"/>
      <c r="RNU80" s="185"/>
      <c r="RNV80" s="185"/>
      <c r="RNW80" s="185"/>
      <c r="RNX80" s="185"/>
      <c r="RNY80" s="185"/>
      <c r="RNZ80" s="185"/>
      <c r="ROA80" s="185"/>
      <c r="ROB80" s="185"/>
      <c r="ROC80" s="185"/>
      <c r="ROD80" s="185"/>
      <c r="ROE80" s="185"/>
      <c r="ROF80" s="185"/>
      <c r="ROG80" s="185"/>
      <c r="ROH80" s="185"/>
      <c r="ROI80" s="185"/>
      <c r="ROJ80" s="185"/>
      <c r="ROK80" s="185"/>
      <c r="ROL80" s="185"/>
      <c r="ROM80" s="185"/>
      <c r="RON80" s="185"/>
      <c r="ROO80" s="185"/>
      <c r="ROP80" s="185"/>
      <c r="ROQ80" s="185"/>
      <c r="ROR80" s="185"/>
      <c r="ROS80" s="185"/>
      <c r="ROT80" s="185"/>
      <c r="ROU80" s="185"/>
      <c r="ROV80" s="185"/>
      <c r="ROW80" s="185"/>
      <c r="ROX80" s="185"/>
      <c r="ROY80" s="185"/>
      <c r="ROZ80" s="185"/>
      <c r="RPA80" s="185"/>
      <c r="RPB80" s="185"/>
      <c r="RPC80" s="185"/>
      <c r="RPD80" s="185"/>
      <c r="RPE80" s="185"/>
      <c r="RPF80" s="185"/>
      <c r="RPG80" s="185"/>
      <c r="RPH80" s="185"/>
      <c r="RPI80" s="185"/>
      <c r="RPJ80" s="185"/>
      <c r="RPK80" s="185"/>
      <c r="RPL80" s="185"/>
      <c r="RPM80" s="185"/>
      <c r="RPN80" s="185"/>
      <c r="RPO80" s="185"/>
      <c r="RPP80" s="185"/>
      <c r="RPQ80" s="185"/>
      <c r="RPR80" s="185"/>
      <c r="RPS80" s="185"/>
      <c r="RPT80" s="185"/>
      <c r="RPU80" s="185"/>
      <c r="RPV80" s="185"/>
      <c r="RPW80" s="185"/>
      <c r="RPX80" s="185"/>
      <c r="RPY80" s="185"/>
      <c r="RPZ80" s="185"/>
      <c r="RQA80" s="185"/>
      <c r="RQB80" s="185"/>
      <c r="RQC80" s="185"/>
      <c r="RQD80" s="185"/>
      <c r="RQE80" s="185"/>
      <c r="RQF80" s="185"/>
      <c r="RQG80" s="185"/>
      <c r="RQH80" s="185"/>
      <c r="RQI80" s="185"/>
      <c r="RQJ80" s="185"/>
      <c r="RQK80" s="185"/>
      <c r="RQL80" s="185"/>
      <c r="RQM80" s="185"/>
      <c r="RQN80" s="185"/>
      <c r="RQO80" s="185"/>
      <c r="RQP80" s="185"/>
      <c r="RQQ80" s="185"/>
      <c r="RQR80" s="185"/>
      <c r="RQS80" s="185"/>
      <c r="RQT80" s="185"/>
      <c r="RQU80" s="185"/>
      <c r="RQV80" s="185"/>
      <c r="RQW80" s="185"/>
      <c r="RQX80" s="185"/>
      <c r="RQY80" s="185"/>
      <c r="RQZ80" s="185"/>
      <c r="RRA80" s="185"/>
      <c r="RRB80" s="185"/>
      <c r="RRC80" s="185"/>
      <c r="RRD80" s="185"/>
      <c r="RRE80" s="185"/>
      <c r="RRF80" s="185"/>
      <c r="RRG80" s="185"/>
      <c r="RRH80" s="185"/>
      <c r="RRI80" s="185"/>
      <c r="RRJ80" s="185"/>
      <c r="RRK80" s="185"/>
      <c r="RRL80" s="185"/>
      <c r="RRM80" s="185"/>
      <c r="RRN80" s="185"/>
      <c r="RRO80" s="185"/>
      <c r="RRP80" s="185"/>
      <c r="RRQ80" s="185"/>
      <c r="RRR80" s="185"/>
      <c r="RRS80" s="185"/>
      <c r="RRT80" s="185"/>
      <c r="RRU80" s="185"/>
      <c r="RRV80" s="185"/>
      <c r="RRW80" s="185"/>
      <c r="RRX80" s="185"/>
      <c r="RRY80" s="185"/>
      <c r="RRZ80" s="185"/>
      <c r="RSA80" s="185"/>
      <c r="RSB80" s="185"/>
      <c r="RSC80" s="185"/>
      <c r="RSD80" s="185"/>
      <c r="RSE80" s="185"/>
      <c r="RSF80" s="185"/>
      <c r="RSG80" s="185"/>
      <c r="RSH80" s="185"/>
      <c r="RSI80" s="185"/>
      <c r="RSJ80" s="185"/>
      <c r="RSK80" s="185"/>
      <c r="RSL80" s="185"/>
      <c r="RSM80" s="185"/>
      <c r="RSN80" s="185"/>
      <c r="RSO80" s="185"/>
      <c r="RSP80" s="185"/>
      <c r="RSQ80" s="185"/>
      <c r="RSR80" s="185"/>
      <c r="RSS80" s="185"/>
      <c r="RST80" s="185"/>
      <c r="RSU80" s="185"/>
      <c r="RSV80" s="185"/>
      <c r="RSW80" s="185"/>
      <c r="RSX80" s="185"/>
      <c r="RSY80" s="185"/>
      <c r="RSZ80" s="185"/>
      <c r="RTA80" s="185"/>
      <c r="RTB80" s="185"/>
      <c r="RTC80" s="185"/>
      <c r="RTD80" s="185"/>
      <c r="RTE80" s="185"/>
      <c r="RTF80" s="185"/>
      <c r="RTG80" s="185"/>
      <c r="RTH80" s="185"/>
      <c r="RTI80" s="185"/>
      <c r="RTJ80" s="185"/>
      <c r="RTK80" s="185"/>
      <c r="RTL80" s="185"/>
      <c r="RTM80" s="185"/>
      <c r="RTN80" s="185"/>
      <c r="RTO80" s="185"/>
      <c r="RTP80" s="185"/>
      <c r="RTQ80" s="185"/>
      <c r="RTR80" s="185"/>
      <c r="RTS80" s="185"/>
      <c r="RTT80" s="185"/>
      <c r="RTU80" s="185"/>
      <c r="RTV80" s="185"/>
      <c r="RTW80" s="185"/>
      <c r="RTX80" s="185"/>
      <c r="RTY80" s="185"/>
      <c r="RTZ80" s="185"/>
      <c r="RUA80" s="185"/>
      <c r="RUB80" s="185"/>
      <c r="RUC80" s="185"/>
      <c r="RUD80" s="185"/>
      <c r="RUE80" s="185"/>
      <c r="RUF80" s="185"/>
      <c r="RUG80" s="185"/>
      <c r="RUH80" s="185"/>
      <c r="RUI80" s="185"/>
      <c r="RUJ80" s="185"/>
      <c r="RUK80" s="185"/>
      <c r="RUL80" s="185"/>
      <c r="RUM80" s="185"/>
      <c r="RUN80" s="185"/>
      <c r="RUO80" s="185"/>
      <c r="RUP80" s="185"/>
      <c r="RUQ80" s="185"/>
      <c r="RUR80" s="185"/>
      <c r="RUS80" s="185"/>
      <c r="RUT80" s="185"/>
      <c r="RUU80" s="185"/>
      <c r="RUV80" s="185"/>
      <c r="RUW80" s="185"/>
      <c r="RUX80" s="185"/>
      <c r="RUY80" s="185"/>
      <c r="RUZ80" s="185"/>
      <c r="RVA80" s="185"/>
      <c r="RVB80" s="185"/>
      <c r="RVC80" s="185"/>
      <c r="RVD80" s="185"/>
      <c r="RVE80" s="185"/>
      <c r="RVF80" s="185"/>
      <c r="RVG80" s="185"/>
      <c r="RVH80" s="185"/>
      <c r="RVI80" s="185"/>
      <c r="RVJ80" s="185"/>
      <c r="RVK80" s="185"/>
      <c r="RVL80" s="185"/>
      <c r="RVM80" s="185"/>
      <c r="RVN80" s="185"/>
      <c r="RVO80" s="185"/>
      <c r="RVP80" s="185"/>
      <c r="RVQ80" s="185"/>
      <c r="RVR80" s="185"/>
      <c r="RVS80" s="185"/>
      <c r="RVT80" s="185"/>
      <c r="RVU80" s="185"/>
      <c r="RVV80" s="185"/>
      <c r="RVW80" s="185"/>
      <c r="RVX80" s="185"/>
      <c r="RVY80" s="185"/>
      <c r="RVZ80" s="185"/>
      <c r="RWA80" s="185"/>
      <c r="RWB80" s="185"/>
      <c r="RWC80" s="185"/>
      <c r="RWD80" s="185"/>
      <c r="RWE80" s="185"/>
      <c r="RWF80" s="185"/>
      <c r="RWG80" s="185"/>
      <c r="RWH80" s="185"/>
      <c r="RWI80" s="185"/>
      <c r="RWJ80" s="185"/>
      <c r="RWK80" s="185"/>
      <c r="RWL80" s="185"/>
      <c r="RWM80" s="185"/>
      <c r="RWN80" s="185"/>
      <c r="RWO80" s="185"/>
      <c r="RWP80" s="185"/>
      <c r="RWQ80" s="185"/>
      <c r="RWR80" s="185"/>
      <c r="RWS80" s="185"/>
      <c r="RWT80" s="185"/>
      <c r="RWU80" s="185"/>
      <c r="RWV80" s="185"/>
      <c r="RWW80" s="185"/>
      <c r="RWX80" s="185"/>
      <c r="RWY80" s="185"/>
      <c r="RWZ80" s="185"/>
      <c r="RXA80" s="185"/>
      <c r="RXB80" s="185"/>
      <c r="RXC80" s="185"/>
      <c r="RXD80" s="185"/>
      <c r="RXE80" s="185"/>
      <c r="RXF80" s="185"/>
      <c r="RXG80" s="185"/>
      <c r="RXH80" s="185"/>
      <c r="RXI80" s="185"/>
      <c r="RXJ80" s="185"/>
      <c r="RXK80" s="185"/>
      <c r="RXL80" s="185"/>
      <c r="RXM80" s="185"/>
      <c r="RXN80" s="185"/>
      <c r="RXO80" s="185"/>
      <c r="RXP80" s="185"/>
      <c r="RXQ80" s="185"/>
      <c r="RXR80" s="185"/>
      <c r="RXS80" s="185"/>
      <c r="RXT80" s="185"/>
      <c r="RXU80" s="185"/>
      <c r="RXV80" s="185"/>
      <c r="RXW80" s="185"/>
      <c r="RXX80" s="185"/>
      <c r="RXY80" s="185"/>
      <c r="RXZ80" s="185"/>
      <c r="RYA80" s="185"/>
      <c r="RYB80" s="185"/>
      <c r="RYC80" s="185"/>
      <c r="RYD80" s="185"/>
      <c r="RYE80" s="185"/>
      <c r="RYF80" s="185"/>
      <c r="RYG80" s="185"/>
      <c r="RYH80" s="185"/>
      <c r="RYI80" s="185"/>
      <c r="RYJ80" s="185"/>
      <c r="RYK80" s="185"/>
      <c r="RYL80" s="185"/>
      <c r="RYM80" s="185"/>
      <c r="RYN80" s="185"/>
      <c r="RYO80" s="185"/>
      <c r="RYP80" s="185"/>
      <c r="RYQ80" s="185"/>
      <c r="RYR80" s="185"/>
      <c r="RYS80" s="185"/>
      <c r="RYT80" s="185"/>
      <c r="RYU80" s="185"/>
      <c r="RYV80" s="185"/>
      <c r="RYW80" s="185"/>
      <c r="RYX80" s="185"/>
      <c r="RYY80" s="185"/>
      <c r="RYZ80" s="185"/>
      <c r="RZA80" s="185"/>
      <c r="RZB80" s="185"/>
      <c r="RZC80" s="185"/>
      <c r="RZD80" s="185"/>
      <c r="RZE80" s="185"/>
      <c r="RZF80" s="185"/>
      <c r="RZG80" s="185"/>
      <c r="RZH80" s="185"/>
      <c r="RZI80" s="185"/>
      <c r="RZJ80" s="185"/>
      <c r="RZK80" s="185"/>
      <c r="RZL80" s="185"/>
      <c r="RZM80" s="185"/>
      <c r="RZN80" s="185"/>
      <c r="RZO80" s="185"/>
      <c r="RZP80" s="185"/>
      <c r="RZQ80" s="185"/>
      <c r="RZR80" s="185"/>
      <c r="RZS80" s="185"/>
      <c r="RZT80" s="185"/>
      <c r="RZU80" s="185"/>
      <c r="RZV80" s="185"/>
      <c r="RZW80" s="185"/>
      <c r="RZX80" s="185"/>
      <c r="RZY80" s="185"/>
      <c r="RZZ80" s="185"/>
      <c r="SAA80" s="185"/>
      <c r="SAB80" s="185"/>
      <c r="SAC80" s="185"/>
      <c r="SAD80" s="185"/>
      <c r="SAE80" s="185"/>
      <c r="SAF80" s="185"/>
      <c r="SAG80" s="185"/>
      <c r="SAH80" s="185"/>
      <c r="SAI80" s="185"/>
      <c r="SAJ80" s="185"/>
      <c r="SAK80" s="185"/>
      <c r="SAL80" s="185"/>
      <c r="SAM80" s="185"/>
      <c r="SAN80" s="185"/>
      <c r="SAO80" s="185"/>
      <c r="SAP80" s="185"/>
      <c r="SAQ80" s="185"/>
      <c r="SAR80" s="185"/>
      <c r="SAS80" s="185"/>
      <c r="SAT80" s="185"/>
      <c r="SAU80" s="185"/>
      <c r="SAV80" s="185"/>
      <c r="SAW80" s="185"/>
      <c r="SAX80" s="185"/>
      <c r="SAY80" s="185"/>
      <c r="SAZ80" s="185"/>
      <c r="SBA80" s="185"/>
      <c r="SBB80" s="185"/>
      <c r="SBC80" s="185"/>
      <c r="SBD80" s="185"/>
      <c r="SBE80" s="185"/>
      <c r="SBF80" s="185"/>
      <c r="SBG80" s="185"/>
      <c r="SBH80" s="185"/>
      <c r="SBI80" s="185"/>
      <c r="SBJ80" s="185"/>
      <c r="SBK80" s="185"/>
      <c r="SBL80" s="185"/>
      <c r="SBM80" s="185"/>
      <c r="SBN80" s="185"/>
      <c r="SBO80" s="185"/>
      <c r="SBP80" s="185"/>
      <c r="SBQ80" s="185"/>
      <c r="SBR80" s="185"/>
      <c r="SBS80" s="185"/>
      <c r="SBT80" s="185"/>
      <c r="SBU80" s="185"/>
      <c r="SBV80" s="185"/>
      <c r="SBW80" s="185"/>
      <c r="SBX80" s="185"/>
      <c r="SBY80" s="185"/>
      <c r="SBZ80" s="185"/>
      <c r="SCA80" s="185"/>
      <c r="SCB80" s="185"/>
      <c r="SCC80" s="185"/>
      <c r="SCD80" s="185"/>
      <c r="SCE80" s="185"/>
      <c r="SCF80" s="185"/>
      <c r="SCG80" s="185"/>
      <c r="SCH80" s="185"/>
      <c r="SCI80" s="185"/>
      <c r="SCJ80" s="185"/>
      <c r="SCK80" s="185"/>
      <c r="SCL80" s="185"/>
      <c r="SCM80" s="185"/>
      <c r="SCN80" s="185"/>
      <c r="SCO80" s="185"/>
      <c r="SCP80" s="185"/>
      <c r="SCQ80" s="185"/>
      <c r="SCR80" s="185"/>
      <c r="SCS80" s="185"/>
      <c r="SCT80" s="185"/>
      <c r="SCU80" s="185"/>
      <c r="SCV80" s="185"/>
      <c r="SCW80" s="185"/>
      <c r="SCX80" s="185"/>
      <c r="SCY80" s="185"/>
      <c r="SCZ80" s="185"/>
      <c r="SDA80" s="185"/>
      <c r="SDB80" s="185"/>
      <c r="SDC80" s="185"/>
      <c r="SDD80" s="185"/>
      <c r="SDE80" s="185"/>
      <c r="SDF80" s="185"/>
      <c r="SDG80" s="185"/>
      <c r="SDH80" s="185"/>
      <c r="SDI80" s="185"/>
      <c r="SDJ80" s="185"/>
      <c r="SDK80" s="185"/>
      <c r="SDL80" s="185"/>
      <c r="SDM80" s="185"/>
      <c r="SDN80" s="185"/>
      <c r="SDO80" s="185"/>
      <c r="SDP80" s="185"/>
      <c r="SDQ80" s="185"/>
      <c r="SDR80" s="185"/>
      <c r="SDS80" s="185"/>
      <c r="SDT80" s="185"/>
      <c r="SDU80" s="185"/>
      <c r="SDV80" s="185"/>
      <c r="SDW80" s="185"/>
      <c r="SDX80" s="185"/>
      <c r="SDY80" s="185"/>
      <c r="SDZ80" s="185"/>
      <c r="SEA80" s="185"/>
      <c r="SEB80" s="185"/>
      <c r="SEC80" s="185"/>
      <c r="SED80" s="185"/>
      <c r="SEE80" s="185"/>
      <c r="SEF80" s="185"/>
      <c r="SEG80" s="185"/>
      <c r="SEH80" s="185"/>
      <c r="SEI80" s="185"/>
      <c r="SEJ80" s="185"/>
      <c r="SEK80" s="185"/>
      <c r="SEL80" s="185"/>
      <c r="SEM80" s="185"/>
      <c r="SEN80" s="185"/>
      <c r="SEO80" s="185"/>
      <c r="SEP80" s="185"/>
      <c r="SEQ80" s="185"/>
      <c r="SER80" s="185"/>
      <c r="SES80" s="185"/>
      <c r="SET80" s="185"/>
      <c r="SEU80" s="185"/>
      <c r="SEV80" s="185"/>
      <c r="SEW80" s="185"/>
      <c r="SEX80" s="185"/>
      <c r="SEY80" s="185"/>
      <c r="SEZ80" s="185"/>
      <c r="SFA80" s="185"/>
      <c r="SFB80" s="185"/>
      <c r="SFC80" s="185"/>
      <c r="SFD80" s="185"/>
      <c r="SFE80" s="185"/>
      <c r="SFF80" s="185"/>
      <c r="SFG80" s="185"/>
      <c r="SFH80" s="185"/>
      <c r="SFI80" s="185"/>
      <c r="SFJ80" s="185"/>
      <c r="SFK80" s="185"/>
      <c r="SFL80" s="185"/>
      <c r="SFM80" s="185"/>
      <c r="SFN80" s="185"/>
      <c r="SFO80" s="185"/>
      <c r="SFP80" s="185"/>
      <c r="SFQ80" s="185"/>
      <c r="SFR80" s="185"/>
      <c r="SFS80" s="185"/>
      <c r="SFT80" s="185"/>
      <c r="SFU80" s="185"/>
      <c r="SFV80" s="185"/>
      <c r="SFW80" s="185"/>
      <c r="SFX80" s="185"/>
      <c r="SFY80" s="185"/>
      <c r="SFZ80" s="185"/>
      <c r="SGA80" s="185"/>
      <c r="SGB80" s="185"/>
      <c r="SGC80" s="185"/>
      <c r="SGD80" s="185"/>
      <c r="SGE80" s="185"/>
      <c r="SGF80" s="185"/>
      <c r="SGG80" s="185"/>
      <c r="SGH80" s="185"/>
      <c r="SGI80" s="185"/>
      <c r="SGJ80" s="185"/>
      <c r="SGK80" s="185"/>
      <c r="SGL80" s="185"/>
      <c r="SGM80" s="185"/>
      <c r="SGN80" s="185"/>
      <c r="SGO80" s="185"/>
      <c r="SGP80" s="185"/>
      <c r="SGQ80" s="185"/>
      <c r="SGR80" s="185"/>
      <c r="SGS80" s="185"/>
      <c r="SGT80" s="185"/>
      <c r="SGU80" s="185"/>
      <c r="SGV80" s="185"/>
      <c r="SGW80" s="185"/>
      <c r="SGX80" s="185"/>
      <c r="SGY80" s="185"/>
      <c r="SGZ80" s="185"/>
      <c r="SHA80" s="185"/>
      <c r="SHB80" s="185"/>
      <c r="SHC80" s="185"/>
      <c r="SHD80" s="185"/>
      <c r="SHE80" s="185"/>
      <c r="SHF80" s="185"/>
      <c r="SHG80" s="185"/>
      <c r="SHH80" s="185"/>
      <c r="SHI80" s="185"/>
      <c r="SHJ80" s="185"/>
      <c r="SHK80" s="185"/>
      <c r="SHL80" s="185"/>
      <c r="SHM80" s="185"/>
      <c r="SHN80" s="185"/>
      <c r="SHO80" s="185"/>
      <c r="SHP80" s="185"/>
      <c r="SHQ80" s="185"/>
      <c r="SHR80" s="185"/>
      <c r="SHS80" s="185"/>
      <c r="SHT80" s="185"/>
      <c r="SHU80" s="185"/>
      <c r="SHV80" s="185"/>
      <c r="SHW80" s="185"/>
      <c r="SHX80" s="185"/>
      <c r="SHY80" s="185"/>
      <c r="SHZ80" s="185"/>
      <c r="SIA80" s="185"/>
      <c r="SIB80" s="185"/>
      <c r="SIC80" s="185"/>
      <c r="SID80" s="185"/>
      <c r="SIE80" s="185"/>
      <c r="SIF80" s="185"/>
      <c r="SIG80" s="185"/>
      <c r="SIH80" s="185"/>
      <c r="SII80" s="185"/>
      <c r="SIJ80" s="185"/>
      <c r="SIK80" s="185"/>
      <c r="SIL80" s="185"/>
      <c r="SIM80" s="185"/>
      <c r="SIN80" s="185"/>
      <c r="SIO80" s="185"/>
      <c r="SIP80" s="185"/>
      <c r="SIQ80" s="185"/>
      <c r="SIR80" s="185"/>
      <c r="SIS80" s="185"/>
      <c r="SIT80" s="185"/>
      <c r="SIU80" s="185"/>
      <c r="SIV80" s="185"/>
      <c r="SIW80" s="185"/>
      <c r="SIX80" s="185"/>
      <c r="SIY80" s="185"/>
      <c r="SIZ80" s="185"/>
      <c r="SJA80" s="185"/>
      <c r="SJB80" s="185"/>
      <c r="SJC80" s="185"/>
      <c r="SJD80" s="185"/>
      <c r="SJE80" s="185"/>
      <c r="SJF80" s="185"/>
      <c r="SJG80" s="185"/>
      <c r="SJH80" s="185"/>
      <c r="SJI80" s="185"/>
      <c r="SJJ80" s="185"/>
      <c r="SJK80" s="185"/>
      <c r="SJL80" s="185"/>
      <c r="SJM80" s="185"/>
      <c r="SJN80" s="185"/>
      <c r="SJO80" s="185"/>
      <c r="SJP80" s="185"/>
      <c r="SJQ80" s="185"/>
      <c r="SJR80" s="185"/>
      <c r="SJS80" s="185"/>
      <c r="SJT80" s="185"/>
      <c r="SJU80" s="185"/>
      <c r="SJV80" s="185"/>
      <c r="SJW80" s="185"/>
      <c r="SJX80" s="185"/>
      <c r="SJY80" s="185"/>
      <c r="SJZ80" s="185"/>
      <c r="SKA80" s="185"/>
      <c r="SKB80" s="185"/>
      <c r="SKC80" s="185"/>
      <c r="SKD80" s="185"/>
      <c r="SKE80" s="185"/>
      <c r="SKF80" s="185"/>
      <c r="SKG80" s="185"/>
      <c r="SKH80" s="185"/>
      <c r="SKI80" s="185"/>
      <c r="SKJ80" s="185"/>
      <c r="SKK80" s="185"/>
      <c r="SKL80" s="185"/>
      <c r="SKM80" s="185"/>
      <c r="SKN80" s="185"/>
      <c r="SKO80" s="185"/>
      <c r="SKP80" s="185"/>
      <c r="SKQ80" s="185"/>
      <c r="SKR80" s="185"/>
      <c r="SKS80" s="185"/>
      <c r="SKT80" s="185"/>
      <c r="SKU80" s="185"/>
      <c r="SKV80" s="185"/>
      <c r="SKW80" s="185"/>
      <c r="SKX80" s="185"/>
      <c r="SKY80" s="185"/>
      <c r="SKZ80" s="185"/>
      <c r="SLA80" s="185"/>
      <c r="SLB80" s="185"/>
      <c r="SLC80" s="185"/>
      <c r="SLD80" s="185"/>
      <c r="SLE80" s="185"/>
      <c r="SLF80" s="185"/>
      <c r="SLG80" s="185"/>
      <c r="SLH80" s="185"/>
      <c r="SLI80" s="185"/>
      <c r="SLJ80" s="185"/>
      <c r="SLK80" s="185"/>
      <c r="SLL80" s="185"/>
      <c r="SLM80" s="185"/>
      <c r="SLN80" s="185"/>
      <c r="SLO80" s="185"/>
      <c r="SLP80" s="185"/>
      <c r="SLQ80" s="185"/>
      <c r="SLR80" s="185"/>
      <c r="SLS80" s="185"/>
      <c r="SLT80" s="185"/>
      <c r="SLU80" s="185"/>
      <c r="SLV80" s="185"/>
      <c r="SLW80" s="185"/>
      <c r="SLX80" s="185"/>
      <c r="SLY80" s="185"/>
      <c r="SLZ80" s="185"/>
      <c r="SMA80" s="185"/>
      <c r="SMB80" s="185"/>
      <c r="SMC80" s="185"/>
      <c r="SMD80" s="185"/>
      <c r="SME80" s="185"/>
      <c r="SMF80" s="185"/>
      <c r="SMG80" s="185"/>
      <c r="SMH80" s="185"/>
      <c r="SMI80" s="185"/>
      <c r="SMJ80" s="185"/>
      <c r="SMK80" s="185"/>
      <c r="SML80" s="185"/>
      <c r="SMM80" s="185"/>
      <c r="SMN80" s="185"/>
      <c r="SMO80" s="185"/>
      <c r="SMP80" s="185"/>
      <c r="SMQ80" s="185"/>
      <c r="SMR80" s="185"/>
      <c r="SMS80" s="185"/>
      <c r="SMT80" s="185"/>
      <c r="SMU80" s="185"/>
      <c r="SMV80" s="185"/>
      <c r="SMW80" s="185"/>
      <c r="SMX80" s="185"/>
      <c r="SMY80" s="185"/>
      <c r="SMZ80" s="185"/>
      <c r="SNA80" s="185"/>
      <c r="SNB80" s="185"/>
      <c r="SNC80" s="185"/>
      <c r="SND80" s="185"/>
      <c r="SNE80" s="185"/>
      <c r="SNF80" s="185"/>
      <c r="SNG80" s="185"/>
      <c r="SNH80" s="185"/>
      <c r="SNI80" s="185"/>
      <c r="SNJ80" s="185"/>
      <c r="SNK80" s="185"/>
      <c r="SNL80" s="185"/>
      <c r="SNM80" s="185"/>
      <c r="SNN80" s="185"/>
      <c r="SNO80" s="185"/>
      <c r="SNP80" s="185"/>
      <c r="SNQ80" s="185"/>
      <c r="SNR80" s="185"/>
      <c r="SNS80" s="185"/>
      <c r="SNT80" s="185"/>
      <c r="SNU80" s="185"/>
      <c r="SNV80" s="185"/>
      <c r="SNW80" s="185"/>
      <c r="SNX80" s="185"/>
      <c r="SNY80" s="185"/>
      <c r="SNZ80" s="185"/>
      <c r="SOA80" s="185"/>
      <c r="SOB80" s="185"/>
      <c r="SOC80" s="185"/>
      <c r="SOD80" s="185"/>
      <c r="SOE80" s="185"/>
      <c r="SOF80" s="185"/>
      <c r="SOG80" s="185"/>
      <c r="SOH80" s="185"/>
      <c r="SOI80" s="185"/>
      <c r="SOJ80" s="185"/>
      <c r="SOK80" s="185"/>
      <c r="SOL80" s="185"/>
      <c r="SOM80" s="185"/>
      <c r="SON80" s="185"/>
      <c r="SOO80" s="185"/>
      <c r="SOP80" s="185"/>
      <c r="SOQ80" s="185"/>
      <c r="SOR80" s="185"/>
      <c r="SOS80" s="185"/>
      <c r="SOT80" s="185"/>
      <c r="SOU80" s="185"/>
      <c r="SOV80" s="185"/>
      <c r="SOW80" s="185"/>
      <c r="SOX80" s="185"/>
      <c r="SOY80" s="185"/>
      <c r="SOZ80" s="185"/>
      <c r="SPA80" s="185"/>
      <c r="SPB80" s="185"/>
      <c r="SPC80" s="185"/>
      <c r="SPD80" s="185"/>
      <c r="SPE80" s="185"/>
      <c r="SPF80" s="185"/>
      <c r="SPG80" s="185"/>
      <c r="SPH80" s="185"/>
      <c r="SPI80" s="185"/>
      <c r="SPJ80" s="185"/>
      <c r="SPK80" s="185"/>
      <c r="SPL80" s="185"/>
      <c r="SPM80" s="185"/>
      <c r="SPN80" s="185"/>
      <c r="SPO80" s="185"/>
      <c r="SPP80" s="185"/>
      <c r="SPQ80" s="185"/>
      <c r="SPR80" s="185"/>
      <c r="SPS80" s="185"/>
      <c r="SPT80" s="185"/>
      <c r="SPU80" s="185"/>
      <c r="SPV80" s="185"/>
      <c r="SPW80" s="185"/>
      <c r="SPX80" s="185"/>
      <c r="SPY80" s="185"/>
      <c r="SPZ80" s="185"/>
      <c r="SQA80" s="185"/>
      <c r="SQB80" s="185"/>
      <c r="SQC80" s="185"/>
      <c r="SQD80" s="185"/>
      <c r="SQE80" s="185"/>
      <c r="SQF80" s="185"/>
      <c r="SQG80" s="185"/>
      <c r="SQH80" s="185"/>
      <c r="SQI80" s="185"/>
      <c r="SQJ80" s="185"/>
      <c r="SQK80" s="185"/>
      <c r="SQL80" s="185"/>
      <c r="SQM80" s="185"/>
      <c r="SQN80" s="185"/>
      <c r="SQO80" s="185"/>
      <c r="SQP80" s="185"/>
      <c r="SQQ80" s="185"/>
      <c r="SQR80" s="185"/>
      <c r="SQS80" s="185"/>
      <c r="SQT80" s="185"/>
      <c r="SQU80" s="185"/>
      <c r="SQV80" s="185"/>
      <c r="SQW80" s="185"/>
      <c r="SQX80" s="185"/>
      <c r="SQY80" s="185"/>
      <c r="SQZ80" s="185"/>
      <c r="SRA80" s="185"/>
      <c r="SRB80" s="185"/>
      <c r="SRC80" s="185"/>
      <c r="SRD80" s="185"/>
      <c r="SRE80" s="185"/>
      <c r="SRF80" s="185"/>
      <c r="SRG80" s="185"/>
      <c r="SRH80" s="185"/>
      <c r="SRI80" s="185"/>
      <c r="SRJ80" s="185"/>
      <c r="SRK80" s="185"/>
      <c r="SRL80" s="185"/>
      <c r="SRM80" s="185"/>
      <c r="SRN80" s="185"/>
      <c r="SRO80" s="185"/>
      <c r="SRP80" s="185"/>
      <c r="SRQ80" s="185"/>
      <c r="SRR80" s="185"/>
      <c r="SRS80" s="185"/>
      <c r="SRT80" s="185"/>
      <c r="SRU80" s="185"/>
      <c r="SRV80" s="185"/>
      <c r="SRW80" s="185"/>
      <c r="SRX80" s="185"/>
      <c r="SRY80" s="185"/>
      <c r="SRZ80" s="185"/>
      <c r="SSA80" s="185"/>
      <c r="SSB80" s="185"/>
      <c r="SSC80" s="185"/>
      <c r="SSD80" s="185"/>
      <c r="SSE80" s="185"/>
      <c r="SSF80" s="185"/>
      <c r="SSG80" s="185"/>
      <c r="SSH80" s="185"/>
      <c r="SSI80" s="185"/>
      <c r="SSJ80" s="185"/>
      <c r="SSK80" s="185"/>
      <c r="SSL80" s="185"/>
      <c r="SSM80" s="185"/>
      <c r="SSN80" s="185"/>
      <c r="SSO80" s="185"/>
      <c r="SSP80" s="185"/>
      <c r="SSQ80" s="185"/>
      <c r="SSR80" s="185"/>
      <c r="SSS80" s="185"/>
      <c r="SST80" s="185"/>
      <c r="SSU80" s="185"/>
      <c r="SSV80" s="185"/>
      <c r="SSW80" s="185"/>
      <c r="SSX80" s="185"/>
      <c r="SSY80" s="185"/>
      <c r="SSZ80" s="185"/>
      <c r="STA80" s="185"/>
      <c r="STB80" s="185"/>
      <c r="STC80" s="185"/>
      <c r="STD80" s="185"/>
      <c r="STE80" s="185"/>
      <c r="STF80" s="185"/>
      <c r="STG80" s="185"/>
      <c r="STH80" s="185"/>
      <c r="STI80" s="185"/>
      <c r="STJ80" s="185"/>
      <c r="STK80" s="185"/>
      <c r="STL80" s="185"/>
      <c r="STM80" s="185"/>
      <c r="STN80" s="185"/>
      <c r="STO80" s="185"/>
      <c r="STP80" s="185"/>
      <c r="STQ80" s="185"/>
      <c r="STR80" s="185"/>
      <c r="STS80" s="185"/>
      <c r="STT80" s="185"/>
      <c r="STU80" s="185"/>
      <c r="STV80" s="185"/>
      <c r="STW80" s="185"/>
      <c r="STX80" s="185"/>
      <c r="STY80" s="185"/>
      <c r="STZ80" s="185"/>
      <c r="SUA80" s="185"/>
      <c r="SUB80" s="185"/>
      <c r="SUC80" s="185"/>
      <c r="SUD80" s="185"/>
      <c r="SUE80" s="185"/>
      <c r="SUF80" s="185"/>
      <c r="SUG80" s="185"/>
      <c r="SUH80" s="185"/>
      <c r="SUI80" s="185"/>
      <c r="SUJ80" s="185"/>
      <c r="SUK80" s="185"/>
      <c r="SUL80" s="185"/>
      <c r="SUM80" s="185"/>
      <c r="SUN80" s="185"/>
      <c r="SUO80" s="185"/>
      <c r="SUP80" s="185"/>
      <c r="SUQ80" s="185"/>
      <c r="SUR80" s="185"/>
      <c r="SUS80" s="185"/>
      <c r="SUT80" s="185"/>
      <c r="SUU80" s="185"/>
      <c r="SUV80" s="185"/>
      <c r="SUW80" s="185"/>
      <c r="SUX80" s="185"/>
      <c r="SUY80" s="185"/>
      <c r="SUZ80" s="185"/>
      <c r="SVA80" s="185"/>
      <c r="SVB80" s="185"/>
      <c r="SVC80" s="185"/>
      <c r="SVD80" s="185"/>
      <c r="SVE80" s="185"/>
      <c r="SVF80" s="185"/>
      <c r="SVG80" s="185"/>
      <c r="SVH80" s="185"/>
      <c r="SVI80" s="185"/>
      <c r="SVJ80" s="185"/>
      <c r="SVK80" s="185"/>
      <c r="SVL80" s="185"/>
      <c r="SVM80" s="185"/>
      <c r="SVN80" s="185"/>
      <c r="SVO80" s="185"/>
      <c r="SVP80" s="185"/>
      <c r="SVQ80" s="185"/>
      <c r="SVR80" s="185"/>
      <c r="SVS80" s="185"/>
      <c r="SVT80" s="185"/>
      <c r="SVU80" s="185"/>
      <c r="SVV80" s="185"/>
      <c r="SVW80" s="185"/>
      <c r="SVX80" s="185"/>
      <c r="SVY80" s="185"/>
      <c r="SVZ80" s="185"/>
      <c r="SWA80" s="185"/>
      <c r="SWB80" s="185"/>
      <c r="SWC80" s="185"/>
      <c r="SWD80" s="185"/>
      <c r="SWE80" s="185"/>
      <c r="SWF80" s="185"/>
      <c r="SWG80" s="185"/>
      <c r="SWH80" s="185"/>
      <c r="SWI80" s="185"/>
      <c r="SWJ80" s="185"/>
      <c r="SWK80" s="185"/>
      <c r="SWL80" s="185"/>
      <c r="SWM80" s="185"/>
      <c r="SWN80" s="185"/>
      <c r="SWO80" s="185"/>
      <c r="SWP80" s="185"/>
      <c r="SWQ80" s="185"/>
      <c r="SWR80" s="185"/>
      <c r="SWS80" s="185"/>
      <c r="SWT80" s="185"/>
      <c r="SWU80" s="185"/>
      <c r="SWV80" s="185"/>
      <c r="SWW80" s="185"/>
      <c r="SWX80" s="185"/>
      <c r="SWY80" s="185"/>
      <c r="SWZ80" s="185"/>
      <c r="SXA80" s="185"/>
      <c r="SXB80" s="185"/>
      <c r="SXC80" s="185"/>
      <c r="SXD80" s="185"/>
      <c r="SXE80" s="185"/>
      <c r="SXF80" s="185"/>
      <c r="SXG80" s="185"/>
      <c r="SXH80" s="185"/>
      <c r="SXI80" s="185"/>
      <c r="SXJ80" s="185"/>
      <c r="SXK80" s="185"/>
      <c r="SXL80" s="185"/>
      <c r="SXM80" s="185"/>
      <c r="SXN80" s="185"/>
      <c r="SXO80" s="185"/>
      <c r="SXP80" s="185"/>
      <c r="SXQ80" s="185"/>
      <c r="SXR80" s="185"/>
      <c r="SXS80" s="185"/>
      <c r="SXT80" s="185"/>
      <c r="SXU80" s="185"/>
      <c r="SXV80" s="185"/>
      <c r="SXW80" s="185"/>
      <c r="SXX80" s="185"/>
      <c r="SXY80" s="185"/>
      <c r="SXZ80" s="185"/>
      <c r="SYA80" s="185"/>
      <c r="SYB80" s="185"/>
      <c r="SYC80" s="185"/>
      <c r="SYD80" s="185"/>
      <c r="SYE80" s="185"/>
      <c r="SYF80" s="185"/>
      <c r="SYG80" s="185"/>
      <c r="SYH80" s="185"/>
      <c r="SYI80" s="185"/>
      <c r="SYJ80" s="185"/>
      <c r="SYK80" s="185"/>
      <c r="SYL80" s="185"/>
      <c r="SYM80" s="185"/>
      <c r="SYN80" s="185"/>
      <c r="SYO80" s="185"/>
      <c r="SYP80" s="185"/>
      <c r="SYQ80" s="185"/>
      <c r="SYR80" s="185"/>
      <c r="SYS80" s="185"/>
      <c r="SYT80" s="185"/>
      <c r="SYU80" s="185"/>
      <c r="SYV80" s="185"/>
      <c r="SYW80" s="185"/>
      <c r="SYX80" s="185"/>
      <c r="SYY80" s="185"/>
      <c r="SYZ80" s="185"/>
      <c r="SZA80" s="185"/>
      <c r="SZB80" s="185"/>
      <c r="SZC80" s="185"/>
      <c r="SZD80" s="185"/>
      <c r="SZE80" s="185"/>
      <c r="SZF80" s="185"/>
      <c r="SZG80" s="185"/>
      <c r="SZH80" s="185"/>
      <c r="SZI80" s="185"/>
      <c r="SZJ80" s="185"/>
      <c r="SZK80" s="185"/>
      <c r="SZL80" s="185"/>
      <c r="SZM80" s="185"/>
      <c r="SZN80" s="185"/>
      <c r="SZO80" s="185"/>
      <c r="SZP80" s="185"/>
      <c r="SZQ80" s="185"/>
      <c r="SZR80" s="185"/>
      <c r="SZS80" s="185"/>
      <c r="SZT80" s="185"/>
      <c r="SZU80" s="185"/>
      <c r="SZV80" s="185"/>
      <c r="SZW80" s="185"/>
      <c r="SZX80" s="185"/>
      <c r="SZY80" s="185"/>
      <c r="SZZ80" s="185"/>
      <c r="TAA80" s="185"/>
      <c r="TAB80" s="185"/>
      <c r="TAC80" s="185"/>
      <c r="TAD80" s="185"/>
      <c r="TAE80" s="185"/>
      <c r="TAF80" s="185"/>
      <c r="TAG80" s="185"/>
      <c r="TAH80" s="185"/>
      <c r="TAI80" s="185"/>
      <c r="TAJ80" s="185"/>
      <c r="TAK80" s="185"/>
      <c r="TAL80" s="185"/>
      <c r="TAM80" s="185"/>
      <c r="TAN80" s="185"/>
      <c r="TAO80" s="185"/>
      <c r="TAP80" s="185"/>
      <c r="TAQ80" s="185"/>
      <c r="TAR80" s="185"/>
      <c r="TAS80" s="185"/>
      <c r="TAT80" s="185"/>
      <c r="TAU80" s="185"/>
      <c r="TAV80" s="185"/>
      <c r="TAW80" s="185"/>
      <c r="TAX80" s="185"/>
      <c r="TAY80" s="185"/>
      <c r="TAZ80" s="185"/>
      <c r="TBA80" s="185"/>
      <c r="TBB80" s="185"/>
      <c r="TBC80" s="185"/>
      <c r="TBD80" s="185"/>
      <c r="TBE80" s="185"/>
      <c r="TBF80" s="185"/>
      <c r="TBG80" s="185"/>
      <c r="TBH80" s="185"/>
      <c r="TBI80" s="185"/>
      <c r="TBJ80" s="185"/>
      <c r="TBK80" s="185"/>
      <c r="TBL80" s="185"/>
      <c r="TBM80" s="185"/>
      <c r="TBN80" s="185"/>
      <c r="TBO80" s="185"/>
      <c r="TBP80" s="185"/>
      <c r="TBQ80" s="185"/>
      <c r="TBR80" s="185"/>
      <c r="TBS80" s="185"/>
      <c r="TBT80" s="185"/>
      <c r="TBU80" s="185"/>
      <c r="TBV80" s="185"/>
      <c r="TBW80" s="185"/>
      <c r="TBX80" s="185"/>
      <c r="TBY80" s="185"/>
      <c r="TBZ80" s="185"/>
      <c r="TCA80" s="185"/>
      <c r="TCB80" s="185"/>
      <c r="TCC80" s="185"/>
      <c r="TCD80" s="185"/>
      <c r="TCE80" s="185"/>
      <c r="TCF80" s="185"/>
      <c r="TCG80" s="185"/>
      <c r="TCH80" s="185"/>
      <c r="TCI80" s="185"/>
      <c r="TCJ80" s="185"/>
      <c r="TCK80" s="185"/>
      <c r="TCL80" s="185"/>
      <c r="TCM80" s="185"/>
      <c r="TCN80" s="185"/>
      <c r="TCO80" s="185"/>
      <c r="TCP80" s="185"/>
      <c r="TCQ80" s="185"/>
      <c r="TCR80" s="185"/>
      <c r="TCS80" s="185"/>
      <c r="TCT80" s="185"/>
      <c r="TCU80" s="185"/>
      <c r="TCV80" s="185"/>
      <c r="TCW80" s="185"/>
      <c r="TCX80" s="185"/>
      <c r="TCY80" s="185"/>
      <c r="TCZ80" s="185"/>
      <c r="TDA80" s="185"/>
      <c r="TDB80" s="185"/>
      <c r="TDC80" s="185"/>
      <c r="TDD80" s="185"/>
      <c r="TDE80" s="185"/>
      <c r="TDF80" s="185"/>
      <c r="TDG80" s="185"/>
      <c r="TDH80" s="185"/>
      <c r="TDI80" s="185"/>
      <c r="TDJ80" s="185"/>
      <c r="TDK80" s="185"/>
      <c r="TDL80" s="185"/>
      <c r="TDM80" s="185"/>
      <c r="TDN80" s="185"/>
      <c r="TDO80" s="185"/>
      <c r="TDP80" s="185"/>
      <c r="TDQ80" s="185"/>
      <c r="TDR80" s="185"/>
      <c r="TDS80" s="185"/>
      <c r="TDT80" s="185"/>
      <c r="TDU80" s="185"/>
      <c r="TDV80" s="185"/>
      <c r="TDW80" s="185"/>
      <c r="TDX80" s="185"/>
      <c r="TDY80" s="185"/>
      <c r="TDZ80" s="185"/>
      <c r="TEA80" s="185"/>
      <c r="TEB80" s="185"/>
      <c r="TEC80" s="185"/>
      <c r="TED80" s="185"/>
      <c r="TEE80" s="185"/>
      <c r="TEF80" s="185"/>
      <c r="TEG80" s="185"/>
      <c r="TEH80" s="185"/>
      <c r="TEI80" s="185"/>
      <c r="TEJ80" s="185"/>
      <c r="TEK80" s="185"/>
      <c r="TEL80" s="185"/>
      <c r="TEM80" s="185"/>
      <c r="TEN80" s="185"/>
      <c r="TEO80" s="185"/>
      <c r="TEP80" s="185"/>
      <c r="TEQ80" s="185"/>
      <c r="TER80" s="185"/>
      <c r="TES80" s="185"/>
      <c r="TET80" s="185"/>
      <c r="TEU80" s="185"/>
      <c r="TEV80" s="185"/>
      <c r="TEW80" s="185"/>
      <c r="TEX80" s="185"/>
      <c r="TEY80" s="185"/>
      <c r="TEZ80" s="185"/>
      <c r="TFA80" s="185"/>
      <c r="TFB80" s="185"/>
      <c r="TFC80" s="185"/>
      <c r="TFD80" s="185"/>
      <c r="TFE80" s="185"/>
      <c r="TFF80" s="185"/>
      <c r="TFG80" s="185"/>
      <c r="TFH80" s="185"/>
      <c r="TFI80" s="185"/>
      <c r="TFJ80" s="185"/>
      <c r="TFK80" s="185"/>
      <c r="TFL80" s="185"/>
      <c r="TFM80" s="185"/>
      <c r="TFN80" s="185"/>
      <c r="TFO80" s="185"/>
      <c r="TFP80" s="185"/>
      <c r="TFQ80" s="185"/>
      <c r="TFR80" s="185"/>
      <c r="TFS80" s="185"/>
      <c r="TFT80" s="185"/>
      <c r="TFU80" s="185"/>
      <c r="TFV80" s="185"/>
      <c r="TFW80" s="185"/>
      <c r="TFX80" s="185"/>
      <c r="TFY80" s="185"/>
      <c r="TFZ80" s="185"/>
      <c r="TGA80" s="185"/>
      <c r="TGB80" s="185"/>
      <c r="TGC80" s="185"/>
      <c r="TGD80" s="185"/>
      <c r="TGE80" s="185"/>
      <c r="TGF80" s="185"/>
      <c r="TGG80" s="185"/>
      <c r="TGH80" s="185"/>
      <c r="TGI80" s="185"/>
      <c r="TGJ80" s="185"/>
      <c r="TGK80" s="185"/>
      <c r="TGL80" s="185"/>
      <c r="TGM80" s="185"/>
      <c r="TGN80" s="185"/>
      <c r="TGO80" s="185"/>
      <c r="TGP80" s="185"/>
      <c r="TGQ80" s="185"/>
      <c r="TGR80" s="185"/>
      <c r="TGS80" s="185"/>
      <c r="TGT80" s="185"/>
      <c r="TGU80" s="185"/>
      <c r="TGV80" s="185"/>
      <c r="TGW80" s="185"/>
      <c r="TGX80" s="185"/>
      <c r="TGY80" s="185"/>
      <c r="TGZ80" s="185"/>
      <c r="THA80" s="185"/>
      <c r="THB80" s="185"/>
      <c r="THC80" s="185"/>
      <c r="THD80" s="185"/>
      <c r="THE80" s="185"/>
      <c r="THF80" s="185"/>
      <c r="THG80" s="185"/>
      <c r="THH80" s="185"/>
      <c r="THI80" s="185"/>
      <c r="THJ80" s="185"/>
      <c r="THK80" s="185"/>
      <c r="THL80" s="185"/>
      <c r="THM80" s="185"/>
      <c r="THN80" s="185"/>
      <c r="THO80" s="185"/>
      <c r="THP80" s="185"/>
      <c r="THQ80" s="185"/>
      <c r="THR80" s="185"/>
      <c r="THS80" s="185"/>
      <c r="THT80" s="185"/>
      <c r="THU80" s="185"/>
      <c r="THV80" s="185"/>
      <c r="THW80" s="185"/>
      <c r="THX80" s="185"/>
      <c r="THY80" s="185"/>
      <c r="THZ80" s="185"/>
      <c r="TIA80" s="185"/>
      <c r="TIB80" s="185"/>
      <c r="TIC80" s="185"/>
      <c r="TID80" s="185"/>
      <c r="TIE80" s="185"/>
      <c r="TIF80" s="185"/>
      <c r="TIG80" s="185"/>
      <c r="TIH80" s="185"/>
      <c r="TII80" s="185"/>
      <c r="TIJ80" s="185"/>
      <c r="TIK80" s="185"/>
      <c r="TIL80" s="185"/>
      <c r="TIM80" s="185"/>
      <c r="TIN80" s="185"/>
      <c r="TIO80" s="185"/>
      <c r="TIP80" s="185"/>
      <c r="TIQ80" s="185"/>
      <c r="TIR80" s="185"/>
      <c r="TIS80" s="185"/>
      <c r="TIT80" s="185"/>
      <c r="TIU80" s="185"/>
      <c r="TIV80" s="185"/>
      <c r="TIW80" s="185"/>
      <c r="TIX80" s="185"/>
      <c r="TIY80" s="185"/>
      <c r="TIZ80" s="185"/>
      <c r="TJA80" s="185"/>
      <c r="TJB80" s="185"/>
      <c r="TJC80" s="185"/>
      <c r="TJD80" s="185"/>
      <c r="TJE80" s="185"/>
      <c r="TJF80" s="185"/>
      <c r="TJG80" s="185"/>
      <c r="TJH80" s="185"/>
      <c r="TJI80" s="185"/>
      <c r="TJJ80" s="185"/>
      <c r="TJK80" s="185"/>
      <c r="TJL80" s="185"/>
      <c r="TJM80" s="185"/>
      <c r="TJN80" s="185"/>
      <c r="TJO80" s="185"/>
      <c r="TJP80" s="185"/>
      <c r="TJQ80" s="185"/>
      <c r="TJR80" s="185"/>
      <c r="TJS80" s="185"/>
      <c r="TJT80" s="185"/>
      <c r="TJU80" s="185"/>
      <c r="TJV80" s="185"/>
      <c r="TJW80" s="185"/>
      <c r="TJX80" s="185"/>
      <c r="TJY80" s="185"/>
      <c r="TJZ80" s="185"/>
      <c r="TKA80" s="185"/>
      <c r="TKB80" s="185"/>
      <c r="TKC80" s="185"/>
      <c r="TKD80" s="185"/>
      <c r="TKE80" s="185"/>
      <c r="TKF80" s="185"/>
      <c r="TKG80" s="185"/>
      <c r="TKH80" s="185"/>
      <c r="TKI80" s="185"/>
      <c r="TKJ80" s="185"/>
      <c r="TKK80" s="185"/>
      <c r="TKL80" s="185"/>
      <c r="TKM80" s="185"/>
      <c r="TKN80" s="185"/>
      <c r="TKO80" s="185"/>
      <c r="TKP80" s="185"/>
      <c r="TKQ80" s="185"/>
      <c r="TKR80" s="185"/>
      <c r="TKS80" s="185"/>
      <c r="TKT80" s="185"/>
      <c r="TKU80" s="185"/>
      <c r="TKV80" s="185"/>
      <c r="TKW80" s="185"/>
      <c r="TKX80" s="185"/>
      <c r="TKY80" s="185"/>
      <c r="TKZ80" s="185"/>
      <c r="TLA80" s="185"/>
      <c r="TLB80" s="185"/>
      <c r="TLC80" s="185"/>
      <c r="TLD80" s="185"/>
      <c r="TLE80" s="185"/>
      <c r="TLF80" s="185"/>
      <c r="TLG80" s="185"/>
      <c r="TLH80" s="185"/>
      <c r="TLI80" s="185"/>
      <c r="TLJ80" s="185"/>
      <c r="TLK80" s="185"/>
      <c r="TLL80" s="185"/>
      <c r="TLM80" s="185"/>
      <c r="TLN80" s="185"/>
      <c r="TLO80" s="185"/>
      <c r="TLP80" s="185"/>
      <c r="TLQ80" s="185"/>
      <c r="TLR80" s="185"/>
      <c r="TLS80" s="185"/>
      <c r="TLT80" s="185"/>
      <c r="TLU80" s="185"/>
      <c r="TLV80" s="185"/>
      <c r="TLW80" s="185"/>
      <c r="TLX80" s="185"/>
      <c r="TLY80" s="185"/>
      <c r="TLZ80" s="185"/>
      <c r="TMA80" s="185"/>
      <c r="TMB80" s="185"/>
      <c r="TMC80" s="185"/>
      <c r="TMD80" s="185"/>
      <c r="TME80" s="185"/>
      <c r="TMF80" s="185"/>
      <c r="TMG80" s="185"/>
      <c r="TMH80" s="185"/>
      <c r="TMI80" s="185"/>
      <c r="TMJ80" s="185"/>
      <c r="TMK80" s="185"/>
      <c r="TML80" s="185"/>
      <c r="TMM80" s="185"/>
      <c r="TMN80" s="185"/>
      <c r="TMO80" s="185"/>
      <c r="TMP80" s="185"/>
      <c r="TMQ80" s="185"/>
      <c r="TMR80" s="185"/>
      <c r="TMS80" s="185"/>
      <c r="TMT80" s="185"/>
      <c r="TMU80" s="185"/>
      <c r="TMV80" s="185"/>
      <c r="TMW80" s="185"/>
      <c r="TMX80" s="185"/>
      <c r="TMY80" s="185"/>
      <c r="TMZ80" s="185"/>
      <c r="TNA80" s="185"/>
      <c r="TNB80" s="185"/>
      <c r="TNC80" s="185"/>
      <c r="TND80" s="185"/>
      <c r="TNE80" s="185"/>
      <c r="TNF80" s="185"/>
      <c r="TNG80" s="185"/>
      <c r="TNH80" s="185"/>
      <c r="TNI80" s="185"/>
      <c r="TNJ80" s="185"/>
      <c r="TNK80" s="185"/>
      <c r="TNL80" s="185"/>
      <c r="TNM80" s="185"/>
      <c r="TNN80" s="185"/>
      <c r="TNO80" s="185"/>
      <c r="TNP80" s="185"/>
      <c r="TNQ80" s="185"/>
      <c r="TNR80" s="185"/>
      <c r="TNS80" s="185"/>
      <c r="TNT80" s="185"/>
      <c r="TNU80" s="185"/>
      <c r="TNV80" s="185"/>
      <c r="TNW80" s="185"/>
      <c r="TNX80" s="185"/>
      <c r="TNY80" s="185"/>
      <c r="TNZ80" s="185"/>
      <c r="TOA80" s="185"/>
      <c r="TOB80" s="185"/>
      <c r="TOC80" s="185"/>
      <c r="TOD80" s="185"/>
      <c r="TOE80" s="185"/>
      <c r="TOF80" s="185"/>
      <c r="TOG80" s="185"/>
      <c r="TOH80" s="185"/>
      <c r="TOI80" s="185"/>
      <c r="TOJ80" s="185"/>
      <c r="TOK80" s="185"/>
      <c r="TOL80" s="185"/>
      <c r="TOM80" s="185"/>
      <c r="TON80" s="185"/>
      <c r="TOO80" s="185"/>
      <c r="TOP80" s="185"/>
      <c r="TOQ80" s="185"/>
      <c r="TOR80" s="185"/>
      <c r="TOS80" s="185"/>
      <c r="TOT80" s="185"/>
      <c r="TOU80" s="185"/>
      <c r="TOV80" s="185"/>
      <c r="TOW80" s="185"/>
      <c r="TOX80" s="185"/>
      <c r="TOY80" s="185"/>
      <c r="TOZ80" s="185"/>
      <c r="TPA80" s="185"/>
      <c r="TPB80" s="185"/>
      <c r="TPC80" s="185"/>
      <c r="TPD80" s="185"/>
      <c r="TPE80" s="185"/>
      <c r="TPF80" s="185"/>
      <c r="TPG80" s="185"/>
      <c r="TPH80" s="185"/>
      <c r="TPI80" s="185"/>
      <c r="TPJ80" s="185"/>
      <c r="TPK80" s="185"/>
      <c r="TPL80" s="185"/>
      <c r="TPM80" s="185"/>
      <c r="TPN80" s="185"/>
      <c r="TPO80" s="185"/>
      <c r="TPP80" s="185"/>
      <c r="TPQ80" s="185"/>
      <c r="TPR80" s="185"/>
      <c r="TPS80" s="185"/>
      <c r="TPT80" s="185"/>
      <c r="TPU80" s="185"/>
      <c r="TPV80" s="185"/>
      <c r="TPW80" s="185"/>
      <c r="TPX80" s="185"/>
      <c r="TPY80" s="185"/>
      <c r="TPZ80" s="185"/>
      <c r="TQA80" s="185"/>
      <c r="TQB80" s="185"/>
      <c r="TQC80" s="185"/>
      <c r="TQD80" s="185"/>
      <c r="TQE80" s="185"/>
      <c r="TQF80" s="185"/>
      <c r="TQG80" s="185"/>
      <c r="TQH80" s="185"/>
      <c r="TQI80" s="185"/>
      <c r="TQJ80" s="185"/>
      <c r="TQK80" s="185"/>
      <c r="TQL80" s="185"/>
      <c r="TQM80" s="185"/>
      <c r="TQN80" s="185"/>
      <c r="TQO80" s="185"/>
      <c r="TQP80" s="185"/>
      <c r="TQQ80" s="185"/>
      <c r="TQR80" s="185"/>
      <c r="TQS80" s="185"/>
      <c r="TQT80" s="185"/>
      <c r="TQU80" s="185"/>
      <c r="TQV80" s="185"/>
      <c r="TQW80" s="185"/>
      <c r="TQX80" s="185"/>
      <c r="TQY80" s="185"/>
      <c r="TQZ80" s="185"/>
      <c r="TRA80" s="185"/>
      <c r="TRB80" s="185"/>
      <c r="TRC80" s="185"/>
      <c r="TRD80" s="185"/>
      <c r="TRE80" s="185"/>
      <c r="TRF80" s="185"/>
      <c r="TRG80" s="185"/>
      <c r="TRH80" s="185"/>
      <c r="TRI80" s="185"/>
      <c r="TRJ80" s="185"/>
      <c r="TRK80" s="185"/>
      <c r="TRL80" s="185"/>
      <c r="TRM80" s="185"/>
      <c r="TRN80" s="185"/>
      <c r="TRO80" s="185"/>
      <c r="TRP80" s="185"/>
      <c r="TRQ80" s="185"/>
      <c r="TRR80" s="185"/>
      <c r="TRS80" s="185"/>
      <c r="TRT80" s="185"/>
      <c r="TRU80" s="185"/>
      <c r="TRV80" s="185"/>
      <c r="TRW80" s="185"/>
      <c r="TRX80" s="185"/>
      <c r="TRY80" s="185"/>
      <c r="TRZ80" s="185"/>
      <c r="TSA80" s="185"/>
      <c r="TSB80" s="185"/>
      <c r="TSC80" s="185"/>
      <c r="TSD80" s="185"/>
      <c r="TSE80" s="185"/>
      <c r="TSF80" s="185"/>
      <c r="TSG80" s="185"/>
      <c r="TSH80" s="185"/>
      <c r="TSI80" s="185"/>
      <c r="TSJ80" s="185"/>
      <c r="TSK80" s="185"/>
      <c r="TSL80" s="185"/>
      <c r="TSM80" s="185"/>
      <c r="TSN80" s="185"/>
      <c r="TSO80" s="185"/>
      <c r="TSP80" s="185"/>
      <c r="TSQ80" s="185"/>
      <c r="TSR80" s="185"/>
      <c r="TSS80" s="185"/>
      <c r="TST80" s="185"/>
      <c r="TSU80" s="185"/>
      <c r="TSV80" s="185"/>
      <c r="TSW80" s="185"/>
      <c r="TSX80" s="185"/>
      <c r="TSY80" s="185"/>
      <c r="TSZ80" s="185"/>
      <c r="TTA80" s="185"/>
      <c r="TTB80" s="185"/>
      <c r="TTC80" s="185"/>
      <c r="TTD80" s="185"/>
      <c r="TTE80" s="185"/>
      <c r="TTF80" s="185"/>
      <c r="TTG80" s="185"/>
      <c r="TTH80" s="185"/>
      <c r="TTI80" s="185"/>
      <c r="TTJ80" s="185"/>
      <c r="TTK80" s="185"/>
      <c r="TTL80" s="185"/>
      <c r="TTM80" s="185"/>
      <c r="TTN80" s="185"/>
      <c r="TTO80" s="185"/>
      <c r="TTP80" s="185"/>
      <c r="TTQ80" s="185"/>
      <c r="TTR80" s="185"/>
      <c r="TTS80" s="185"/>
      <c r="TTT80" s="185"/>
      <c r="TTU80" s="185"/>
      <c r="TTV80" s="185"/>
      <c r="TTW80" s="185"/>
      <c r="TTX80" s="185"/>
      <c r="TTY80" s="185"/>
      <c r="TTZ80" s="185"/>
      <c r="TUA80" s="185"/>
      <c r="TUB80" s="185"/>
      <c r="TUC80" s="185"/>
      <c r="TUD80" s="185"/>
      <c r="TUE80" s="185"/>
      <c r="TUF80" s="185"/>
      <c r="TUG80" s="185"/>
      <c r="TUH80" s="185"/>
      <c r="TUI80" s="185"/>
      <c r="TUJ80" s="185"/>
      <c r="TUK80" s="185"/>
      <c r="TUL80" s="185"/>
      <c r="TUM80" s="185"/>
      <c r="TUN80" s="185"/>
      <c r="TUO80" s="185"/>
      <c r="TUP80" s="185"/>
      <c r="TUQ80" s="185"/>
      <c r="TUR80" s="185"/>
      <c r="TUS80" s="185"/>
      <c r="TUT80" s="185"/>
      <c r="TUU80" s="185"/>
      <c r="TUV80" s="185"/>
      <c r="TUW80" s="185"/>
      <c r="TUX80" s="185"/>
      <c r="TUY80" s="185"/>
      <c r="TUZ80" s="185"/>
      <c r="TVA80" s="185"/>
      <c r="TVB80" s="185"/>
      <c r="TVC80" s="185"/>
      <c r="TVD80" s="185"/>
      <c r="TVE80" s="185"/>
      <c r="TVF80" s="185"/>
      <c r="TVG80" s="185"/>
      <c r="TVH80" s="185"/>
      <c r="TVI80" s="185"/>
      <c r="TVJ80" s="185"/>
      <c r="TVK80" s="185"/>
      <c r="TVL80" s="185"/>
      <c r="TVM80" s="185"/>
      <c r="TVN80" s="185"/>
      <c r="TVO80" s="185"/>
      <c r="TVP80" s="185"/>
      <c r="TVQ80" s="185"/>
      <c r="TVR80" s="185"/>
      <c r="TVS80" s="185"/>
      <c r="TVT80" s="185"/>
      <c r="TVU80" s="185"/>
      <c r="TVV80" s="185"/>
      <c r="TVW80" s="185"/>
      <c r="TVX80" s="185"/>
      <c r="TVY80" s="185"/>
      <c r="TVZ80" s="185"/>
      <c r="TWA80" s="185"/>
      <c r="TWB80" s="185"/>
      <c r="TWC80" s="185"/>
      <c r="TWD80" s="185"/>
      <c r="TWE80" s="185"/>
      <c r="TWF80" s="185"/>
      <c r="TWG80" s="185"/>
      <c r="TWH80" s="185"/>
      <c r="TWI80" s="185"/>
      <c r="TWJ80" s="185"/>
      <c r="TWK80" s="185"/>
      <c r="TWL80" s="185"/>
      <c r="TWM80" s="185"/>
      <c r="TWN80" s="185"/>
      <c r="TWO80" s="185"/>
      <c r="TWP80" s="185"/>
      <c r="TWQ80" s="185"/>
      <c r="TWR80" s="185"/>
      <c r="TWS80" s="185"/>
      <c r="TWT80" s="185"/>
      <c r="TWU80" s="185"/>
      <c r="TWV80" s="185"/>
      <c r="TWW80" s="185"/>
      <c r="TWX80" s="185"/>
      <c r="TWY80" s="185"/>
      <c r="TWZ80" s="185"/>
      <c r="TXA80" s="185"/>
      <c r="TXB80" s="185"/>
      <c r="TXC80" s="185"/>
      <c r="TXD80" s="185"/>
      <c r="TXE80" s="185"/>
      <c r="TXF80" s="185"/>
      <c r="TXG80" s="185"/>
      <c r="TXH80" s="185"/>
      <c r="TXI80" s="185"/>
      <c r="TXJ80" s="185"/>
      <c r="TXK80" s="185"/>
      <c r="TXL80" s="185"/>
      <c r="TXM80" s="185"/>
      <c r="TXN80" s="185"/>
      <c r="TXO80" s="185"/>
      <c r="TXP80" s="185"/>
      <c r="TXQ80" s="185"/>
      <c r="TXR80" s="185"/>
      <c r="TXS80" s="185"/>
      <c r="TXT80" s="185"/>
      <c r="TXU80" s="185"/>
      <c r="TXV80" s="185"/>
      <c r="TXW80" s="185"/>
      <c r="TXX80" s="185"/>
      <c r="TXY80" s="185"/>
      <c r="TXZ80" s="185"/>
      <c r="TYA80" s="185"/>
      <c r="TYB80" s="185"/>
      <c r="TYC80" s="185"/>
      <c r="TYD80" s="185"/>
      <c r="TYE80" s="185"/>
      <c r="TYF80" s="185"/>
      <c r="TYG80" s="185"/>
      <c r="TYH80" s="185"/>
      <c r="TYI80" s="185"/>
      <c r="TYJ80" s="185"/>
      <c r="TYK80" s="185"/>
      <c r="TYL80" s="185"/>
      <c r="TYM80" s="185"/>
      <c r="TYN80" s="185"/>
      <c r="TYO80" s="185"/>
      <c r="TYP80" s="185"/>
      <c r="TYQ80" s="185"/>
      <c r="TYR80" s="185"/>
      <c r="TYS80" s="185"/>
      <c r="TYT80" s="185"/>
      <c r="TYU80" s="185"/>
      <c r="TYV80" s="185"/>
      <c r="TYW80" s="185"/>
      <c r="TYX80" s="185"/>
      <c r="TYY80" s="185"/>
      <c r="TYZ80" s="185"/>
      <c r="TZA80" s="185"/>
      <c r="TZB80" s="185"/>
      <c r="TZC80" s="185"/>
      <c r="TZD80" s="185"/>
      <c r="TZE80" s="185"/>
      <c r="TZF80" s="185"/>
      <c r="TZG80" s="185"/>
      <c r="TZH80" s="185"/>
      <c r="TZI80" s="185"/>
      <c r="TZJ80" s="185"/>
      <c r="TZK80" s="185"/>
      <c r="TZL80" s="185"/>
      <c r="TZM80" s="185"/>
      <c r="TZN80" s="185"/>
      <c r="TZO80" s="185"/>
      <c r="TZP80" s="185"/>
      <c r="TZQ80" s="185"/>
      <c r="TZR80" s="185"/>
      <c r="TZS80" s="185"/>
      <c r="TZT80" s="185"/>
      <c r="TZU80" s="185"/>
      <c r="TZV80" s="185"/>
      <c r="TZW80" s="185"/>
      <c r="TZX80" s="185"/>
      <c r="TZY80" s="185"/>
      <c r="TZZ80" s="185"/>
      <c r="UAA80" s="185"/>
      <c r="UAB80" s="185"/>
      <c r="UAC80" s="185"/>
      <c r="UAD80" s="185"/>
      <c r="UAE80" s="185"/>
      <c r="UAF80" s="185"/>
      <c r="UAG80" s="185"/>
      <c r="UAH80" s="185"/>
      <c r="UAI80" s="185"/>
      <c r="UAJ80" s="185"/>
      <c r="UAK80" s="185"/>
      <c r="UAL80" s="185"/>
      <c r="UAM80" s="185"/>
      <c r="UAN80" s="185"/>
      <c r="UAO80" s="185"/>
      <c r="UAP80" s="185"/>
      <c r="UAQ80" s="185"/>
      <c r="UAR80" s="185"/>
      <c r="UAS80" s="185"/>
      <c r="UAT80" s="185"/>
      <c r="UAU80" s="185"/>
      <c r="UAV80" s="185"/>
      <c r="UAW80" s="185"/>
      <c r="UAX80" s="185"/>
      <c r="UAY80" s="185"/>
      <c r="UAZ80" s="185"/>
      <c r="UBA80" s="185"/>
      <c r="UBB80" s="185"/>
      <c r="UBC80" s="185"/>
      <c r="UBD80" s="185"/>
      <c r="UBE80" s="185"/>
      <c r="UBF80" s="185"/>
      <c r="UBG80" s="185"/>
      <c r="UBH80" s="185"/>
      <c r="UBI80" s="185"/>
      <c r="UBJ80" s="185"/>
      <c r="UBK80" s="185"/>
      <c r="UBL80" s="185"/>
      <c r="UBM80" s="185"/>
      <c r="UBN80" s="185"/>
      <c r="UBO80" s="185"/>
      <c r="UBP80" s="185"/>
      <c r="UBQ80" s="185"/>
      <c r="UBR80" s="185"/>
      <c r="UBS80" s="185"/>
      <c r="UBT80" s="185"/>
      <c r="UBU80" s="185"/>
      <c r="UBV80" s="185"/>
      <c r="UBW80" s="185"/>
      <c r="UBX80" s="185"/>
      <c r="UBY80" s="185"/>
      <c r="UBZ80" s="185"/>
      <c r="UCA80" s="185"/>
      <c r="UCB80" s="185"/>
      <c r="UCC80" s="185"/>
      <c r="UCD80" s="185"/>
      <c r="UCE80" s="185"/>
      <c r="UCF80" s="185"/>
      <c r="UCG80" s="185"/>
      <c r="UCH80" s="185"/>
      <c r="UCI80" s="185"/>
      <c r="UCJ80" s="185"/>
      <c r="UCK80" s="185"/>
      <c r="UCL80" s="185"/>
      <c r="UCM80" s="185"/>
      <c r="UCN80" s="185"/>
      <c r="UCO80" s="185"/>
      <c r="UCP80" s="185"/>
      <c r="UCQ80" s="185"/>
      <c r="UCR80" s="185"/>
      <c r="UCS80" s="185"/>
      <c r="UCT80" s="185"/>
      <c r="UCU80" s="185"/>
      <c r="UCV80" s="185"/>
      <c r="UCW80" s="185"/>
      <c r="UCX80" s="185"/>
      <c r="UCY80" s="185"/>
      <c r="UCZ80" s="185"/>
      <c r="UDA80" s="185"/>
      <c r="UDB80" s="185"/>
      <c r="UDC80" s="185"/>
      <c r="UDD80" s="185"/>
      <c r="UDE80" s="185"/>
      <c r="UDF80" s="185"/>
      <c r="UDG80" s="185"/>
      <c r="UDH80" s="185"/>
      <c r="UDI80" s="185"/>
      <c r="UDJ80" s="185"/>
      <c r="UDK80" s="185"/>
      <c r="UDL80" s="185"/>
      <c r="UDM80" s="185"/>
      <c r="UDN80" s="185"/>
      <c r="UDO80" s="185"/>
      <c r="UDP80" s="185"/>
      <c r="UDQ80" s="185"/>
      <c r="UDR80" s="185"/>
      <c r="UDS80" s="185"/>
      <c r="UDT80" s="185"/>
      <c r="UDU80" s="185"/>
      <c r="UDV80" s="185"/>
      <c r="UDW80" s="185"/>
      <c r="UDX80" s="185"/>
      <c r="UDY80" s="185"/>
      <c r="UDZ80" s="185"/>
      <c r="UEA80" s="185"/>
      <c r="UEB80" s="185"/>
      <c r="UEC80" s="185"/>
      <c r="UED80" s="185"/>
      <c r="UEE80" s="185"/>
      <c r="UEF80" s="185"/>
      <c r="UEG80" s="185"/>
      <c r="UEH80" s="185"/>
      <c r="UEI80" s="185"/>
      <c r="UEJ80" s="185"/>
      <c r="UEK80" s="185"/>
      <c r="UEL80" s="185"/>
      <c r="UEM80" s="185"/>
      <c r="UEN80" s="185"/>
      <c r="UEO80" s="185"/>
      <c r="UEP80" s="185"/>
      <c r="UEQ80" s="185"/>
      <c r="UER80" s="185"/>
      <c r="UES80" s="185"/>
      <c r="UET80" s="185"/>
      <c r="UEU80" s="185"/>
      <c r="UEV80" s="185"/>
      <c r="UEW80" s="185"/>
      <c r="UEX80" s="185"/>
      <c r="UEY80" s="185"/>
      <c r="UEZ80" s="185"/>
      <c r="UFA80" s="185"/>
      <c r="UFB80" s="185"/>
      <c r="UFC80" s="185"/>
      <c r="UFD80" s="185"/>
      <c r="UFE80" s="185"/>
      <c r="UFF80" s="185"/>
      <c r="UFG80" s="185"/>
      <c r="UFH80" s="185"/>
      <c r="UFI80" s="185"/>
      <c r="UFJ80" s="185"/>
      <c r="UFK80" s="185"/>
      <c r="UFL80" s="185"/>
      <c r="UFM80" s="185"/>
      <c r="UFN80" s="185"/>
      <c r="UFO80" s="185"/>
      <c r="UFP80" s="185"/>
      <c r="UFQ80" s="185"/>
      <c r="UFR80" s="185"/>
      <c r="UFS80" s="185"/>
      <c r="UFT80" s="185"/>
      <c r="UFU80" s="185"/>
      <c r="UFV80" s="185"/>
      <c r="UFW80" s="185"/>
      <c r="UFX80" s="185"/>
      <c r="UFY80" s="185"/>
      <c r="UFZ80" s="185"/>
      <c r="UGA80" s="185"/>
      <c r="UGB80" s="185"/>
      <c r="UGC80" s="185"/>
      <c r="UGD80" s="185"/>
      <c r="UGE80" s="185"/>
      <c r="UGF80" s="185"/>
      <c r="UGG80" s="185"/>
      <c r="UGH80" s="185"/>
      <c r="UGI80" s="185"/>
      <c r="UGJ80" s="185"/>
      <c r="UGK80" s="185"/>
      <c r="UGL80" s="185"/>
      <c r="UGM80" s="185"/>
      <c r="UGN80" s="185"/>
      <c r="UGO80" s="185"/>
      <c r="UGP80" s="185"/>
      <c r="UGQ80" s="185"/>
      <c r="UGR80" s="185"/>
      <c r="UGS80" s="185"/>
      <c r="UGT80" s="185"/>
      <c r="UGU80" s="185"/>
      <c r="UGV80" s="185"/>
      <c r="UGW80" s="185"/>
      <c r="UGX80" s="185"/>
      <c r="UGY80" s="185"/>
      <c r="UGZ80" s="185"/>
      <c r="UHA80" s="185"/>
      <c r="UHB80" s="185"/>
      <c r="UHC80" s="185"/>
      <c r="UHD80" s="185"/>
      <c r="UHE80" s="185"/>
      <c r="UHF80" s="185"/>
      <c r="UHG80" s="185"/>
      <c r="UHH80" s="185"/>
      <c r="UHI80" s="185"/>
      <c r="UHJ80" s="185"/>
      <c r="UHK80" s="185"/>
      <c r="UHL80" s="185"/>
      <c r="UHM80" s="185"/>
      <c r="UHN80" s="185"/>
      <c r="UHO80" s="185"/>
      <c r="UHP80" s="185"/>
      <c r="UHQ80" s="185"/>
      <c r="UHR80" s="185"/>
      <c r="UHS80" s="185"/>
      <c r="UHT80" s="185"/>
      <c r="UHU80" s="185"/>
      <c r="UHV80" s="185"/>
      <c r="UHW80" s="185"/>
      <c r="UHX80" s="185"/>
      <c r="UHY80" s="185"/>
      <c r="UHZ80" s="185"/>
      <c r="UIA80" s="185"/>
      <c r="UIB80" s="185"/>
      <c r="UIC80" s="185"/>
      <c r="UID80" s="185"/>
      <c r="UIE80" s="185"/>
      <c r="UIF80" s="185"/>
      <c r="UIG80" s="185"/>
      <c r="UIH80" s="185"/>
      <c r="UII80" s="185"/>
      <c r="UIJ80" s="185"/>
      <c r="UIK80" s="185"/>
      <c r="UIL80" s="185"/>
      <c r="UIM80" s="185"/>
      <c r="UIN80" s="185"/>
      <c r="UIO80" s="185"/>
      <c r="UIP80" s="185"/>
      <c r="UIQ80" s="185"/>
      <c r="UIR80" s="185"/>
      <c r="UIS80" s="185"/>
      <c r="UIT80" s="185"/>
      <c r="UIU80" s="185"/>
      <c r="UIV80" s="185"/>
      <c r="UIW80" s="185"/>
      <c r="UIX80" s="185"/>
      <c r="UIY80" s="185"/>
      <c r="UIZ80" s="185"/>
      <c r="UJA80" s="185"/>
      <c r="UJB80" s="185"/>
      <c r="UJC80" s="185"/>
      <c r="UJD80" s="185"/>
      <c r="UJE80" s="185"/>
      <c r="UJF80" s="185"/>
      <c r="UJG80" s="185"/>
      <c r="UJH80" s="185"/>
      <c r="UJI80" s="185"/>
      <c r="UJJ80" s="185"/>
      <c r="UJK80" s="185"/>
      <c r="UJL80" s="185"/>
      <c r="UJM80" s="185"/>
      <c r="UJN80" s="185"/>
      <c r="UJO80" s="185"/>
      <c r="UJP80" s="185"/>
      <c r="UJQ80" s="185"/>
      <c r="UJR80" s="185"/>
      <c r="UJS80" s="185"/>
      <c r="UJT80" s="185"/>
      <c r="UJU80" s="185"/>
      <c r="UJV80" s="185"/>
      <c r="UJW80" s="185"/>
      <c r="UJX80" s="185"/>
      <c r="UJY80" s="185"/>
      <c r="UJZ80" s="185"/>
      <c r="UKA80" s="185"/>
      <c r="UKB80" s="185"/>
      <c r="UKC80" s="185"/>
      <c r="UKD80" s="185"/>
      <c r="UKE80" s="185"/>
      <c r="UKF80" s="185"/>
      <c r="UKG80" s="185"/>
      <c r="UKH80" s="185"/>
      <c r="UKI80" s="185"/>
      <c r="UKJ80" s="185"/>
      <c r="UKK80" s="185"/>
      <c r="UKL80" s="185"/>
      <c r="UKM80" s="185"/>
      <c r="UKN80" s="185"/>
      <c r="UKO80" s="185"/>
      <c r="UKP80" s="185"/>
      <c r="UKQ80" s="185"/>
      <c r="UKR80" s="185"/>
      <c r="UKS80" s="185"/>
      <c r="UKT80" s="185"/>
      <c r="UKU80" s="185"/>
      <c r="UKV80" s="185"/>
      <c r="UKW80" s="185"/>
      <c r="UKX80" s="185"/>
      <c r="UKY80" s="185"/>
      <c r="UKZ80" s="185"/>
      <c r="ULA80" s="185"/>
      <c r="ULB80" s="185"/>
      <c r="ULC80" s="185"/>
      <c r="ULD80" s="185"/>
      <c r="ULE80" s="185"/>
      <c r="ULF80" s="185"/>
      <c r="ULG80" s="185"/>
      <c r="ULH80" s="185"/>
      <c r="ULI80" s="185"/>
      <c r="ULJ80" s="185"/>
      <c r="ULK80" s="185"/>
      <c r="ULL80" s="185"/>
      <c r="ULM80" s="185"/>
      <c r="ULN80" s="185"/>
      <c r="ULO80" s="185"/>
      <c r="ULP80" s="185"/>
      <c r="ULQ80" s="185"/>
      <c r="ULR80" s="185"/>
      <c r="ULS80" s="185"/>
      <c r="ULT80" s="185"/>
      <c r="ULU80" s="185"/>
      <c r="ULV80" s="185"/>
      <c r="ULW80" s="185"/>
      <c r="ULX80" s="185"/>
      <c r="ULY80" s="185"/>
      <c r="ULZ80" s="185"/>
      <c r="UMA80" s="185"/>
      <c r="UMB80" s="185"/>
      <c r="UMC80" s="185"/>
      <c r="UMD80" s="185"/>
      <c r="UME80" s="185"/>
      <c r="UMF80" s="185"/>
      <c r="UMG80" s="185"/>
      <c r="UMH80" s="185"/>
      <c r="UMI80" s="185"/>
      <c r="UMJ80" s="185"/>
      <c r="UMK80" s="185"/>
      <c r="UML80" s="185"/>
      <c r="UMM80" s="185"/>
      <c r="UMN80" s="185"/>
      <c r="UMO80" s="185"/>
      <c r="UMP80" s="185"/>
      <c r="UMQ80" s="185"/>
      <c r="UMR80" s="185"/>
      <c r="UMS80" s="185"/>
      <c r="UMT80" s="185"/>
      <c r="UMU80" s="185"/>
      <c r="UMV80" s="185"/>
      <c r="UMW80" s="185"/>
      <c r="UMX80" s="185"/>
      <c r="UMY80" s="185"/>
      <c r="UMZ80" s="185"/>
      <c r="UNA80" s="185"/>
      <c r="UNB80" s="185"/>
      <c r="UNC80" s="185"/>
      <c r="UND80" s="185"/>
      <c r="UNE80" s="185"/>
      <c r="UNF80" s="185"/>
      <c r="UNG80" s="185"/>
      <c r="UNH80" s="185"/>
      <c r="UNI80" s="185"/>
      <c r="UNJ80" s="185"/>
      <c r="UNK80" s="185"/>
      <c r="UNL80" s="185"/>
      <c r="UNM80" s="185"/>
      <c r="UNN80" s="185"/>
      <c r="UNO80" s="185"/>
      <c r="UNP80" s="185"/>
      <c r="UNQ80" s="185"/>
      <c r="UNR80" s="185"/>
      <c r="UNS80" s="185"/>
      <c r="UNT80" s="185"/>
      <c r="UNU80" s="185"/>
      <c r="UNV80" s="185"/>
      <c r="UNW80" s="185"/>
      <c r="UNX80" s="185"/>
      <c r="UNY80" s="185"/>
      <c r="UNZ80" s="185"/>
      <c r="UOA80" s="185"/>
      <c r="UOB80" s="185"/>
      <c r="UOC80" s="185"/>
      <c r="UOD80" s="185"/>
      <c r="UOE80" s="185"/>
      <c r="UOF80" s="185"/>
      <c r="UOG80" s="185"/>
      <c r="UOH80" s="185"/>
      <c r="UOI80" s="185"/>
      <c r="UOJ80" s="185"/>
      <c r="UOK80" s="185"/>
      <c r="UOL80" s="185"/>
      <c r="UOM80" s="185"/>
      <c r="UON80" s="185"/>
      <c r="UOO80" s="185"/>
      <c r="UOP80" s="185"/>
      <c r="UOQ80" s="185"/>
      <c r="UOR80" s="185"/>
      <c r="UOS80" s="185"/>
      <c r="UOT80" s="185"/>
      <c r="UOU80" s="185"/>
      <c r="UOV80" s="185"/>
      <c r="UOW80" s="185"/>
      <c r="UOX80" s="185"/>
      <c r="UOY80" s="185"/>
      <c r="UOZ80" s="185"/>
      <c r="UPA80" s="185"/>
      <c r="UPB80" s="185"/>
      <c r="UPC80" s="185"/>
      <c r="UPD80" s="185"/>
      <c r="UPE80" s="185"/>
      <c r="UPF80" s="185"/>
      <c r="UPG80" s="185"/>
      <c r="UPH80" s="185"/>
      <c r="UPI80" s="185"/>
      <c r="UPJ80" s="185"/>
      <c r="UPK80" s="185"/>
      <c r="UPL80" s="185"/>
      <c r="UPM80" s="185"/>
      <c r="UPN80" s="185"/>
      <c r="UPO80" s="185"/>
      <c r="UPP80" s="185"/>
      <c r="UPQ80" s="185"/>
      <c r="UPR80" s="185"/>
      <c r="UPS80" s="185"/>
      <c r="UPT80" s="185"/>
      <c r="UPU80" s="185"/>
      <c r="UPV80" s="185"/>
      <c r="UPW80" s="185"/>
      <c r="UPX80" s="185"/>
      <c r="UPY80" s="185"/>
      <c r="UPZ80" s="185"/>
      <c r="UQA80" s="185"/>
      <c r="UQB80" s="185"/>
      <c r="UQC80" s="185"/>
      <c r="UQD80" s="185"/>
      <c r="UQE80" s="185"/>
      <c r="UQF80" s="185"/>
      <c r="UQG80" s="185"/>
      <c r="UQH80" s="185"/>
      <c r="UQI80" s="185"/>
      <c r="UQJ80" s="185"/>
      <c r="UQK80" s="185"/>
      <c r="UQL80" s="185"/>
      <c r="UQM80" s="185"/>
      <c r="UQN80" s="185"/>
      <c r="UQO80" s="185"/>
      <c r="UQP80" s="185"/>
      <c r="UQQ80" s="185"/>
      <c r="UQR80" s="185"/>
      <c r="UQS80" s="185"/>
      <c r="UQT80" s="185"/>
      <c r="UQU80" s="185"/>
      <c r="UQV80" s="185"/>
      <c r="UQW80" s="185"/>
      <c r="UQX80" s="185"/>
      <c r="UQY80" s="185"/>
      <c r="UQZ80" s="185"/>
      <c r="URA80" s="185"/>
      <c r="URB80" s="185"/>
      <c r="URC80" s="185"/>
      <c r="URD80" s="185"/>
      <c r="URE80" s="185"/>
      <c r="URF80" s="185"/>
      <c r="URG80" s="185"/>
      <c r="URH80" s="185"/>
      <c r="URI80" s="185"/>
      <c r="URJ80" s="185"/>
      <c r="URK80" s="185"/>
      <c r="URL80" s="185"/>
      <c r="URM80" s="185"/>
      <c r="URN80" s="185"/>
      <c r="URO80" s="185"/>
      <c r="URP80" s="185"/>
      <c r="URQ80" s="185"/>
      <c r="URR80" s="185"/>
      <c r="URS80" s="185"/>
      <c r="URT80" s="185"/>
      <c r="URU80" s="185"/>
      <c r="URV80" s="185"/>
      <c r="URW80" s="185"/>
      <c r="URX80" s="185"/>
      <c r="URY80" s="185"/>
      <c r="URZ80" s="185"/>
      <c r="USA80" s="185"/>
      <c r="USB80" s="185"/>
      <c r="USC80" s="185"/>
      <c r="USD80" s="185"/>
      <c r="USE80" s="185"/>
      <c r="USF80" s="185"/>
      <c r="USG80" s="185"/>
      <c r="USH80" s="185"/>
      <c r="USI80" s="185"/>
      <c r="USJ80" s="185"/>
      <c r="USK80" s="185"/>
      <c r="USL80" s="185"/>
      <c r="USM80" s="185"/>
      <c r="USN80" s="185"/>
      <c r="USO80" s="185"/>
      <c r="USP80" s="185"/>
      <c r="USQ80" s="185"/>
      <c r="USR80" s="185"/>
      <c r="USS80" s="185"/>
      <c r="UST80" s="185"/>
      <c r="USU80" s="185"/>
      <c r="USV80" s="185"/>
      <c r="USW80" s="185"/>
      <c r="USX80" s="185"/>
      <c r="USY80" s="185"/>
      <c r="USZ80" s="185"/>
      <c r="UTA80" s="185"/>
      <c r="UTB80" s="185"/>
      <c r="UTC80" s="185"/>
      <c r="UTD80" s="185"/>
      <c r="UTE80" s="185"/>
      <c r="UTF80" s="185"/>
      <c r="UTG80" s="185"/>
      <c r="UTH80" s="185"/>
      <c r="UTI80" s="185"/>
      <c r="UTJ80" s="185"/>
      <c r="UTK80" s="185"/>
      <c r="UTL80" s="185"/>
      <c r="UTM80" s="185"/>
      <c r="UTN80" s="185"/>
      <c r="UTO80" s="185"/>
      <c r="UTP80" s="185"/>
      <c r="UTQ80" s="185"/>
      <c r="UTR80" s="185"/>
      <c r="UTS80" s="185"/>
      <c r="UTT80" s="185"/>
      <c r="UTU80" s="185"/>
      <c r="UTV80" s="185"/>
      <c r="UTW80" s="185"/>
      <c r="UTX80" s="185"/>
      <c r="UTY80" s="185"/>
      <c r="UTZ80" s="185"/>
      <c r="UUA80" s="185"/>
      <c r="UUB80" s="185"/>
      <c r="UUC80" s="185"/>
      <c r="UUD80" s="185"/>
      <c r="UUE80" s="185"/>
      <c r="UUF80" s="185"/>
      <c r="UUG80" s="185"/>
      <c r="UUH80" s="185"/>
      <c r="UUI80" s="185"/>
      <c r="UUJ80" s="185"/>
      <c r="UUK80" s="185"/>
      <c r="UUL80" s="185"/>
      <c r="UUM80" s="185"/>
      <c r="UUN80" s="185"/>
      <c r="UUO80" s="185"/>
      <c r="UUP80" s="185"/>
      <c r="UUQ80" s="185"/>
      <c r="UUR80" s="185"/>
      <c r="UUS80" s="185"/>
      <c r="UUT80" s="185"/>
      <c r="UUU80" s="185"/>
      <c r="UUV80" s="185"/>
      <c r="UUW80" s="185"/>
      <c r="UUX80" s="185"/>
      <c r="UUY80" s="185"/>
      <c r="UUZ80" s="185"/>
      <c r="UVA80" s="185"/>
      <c r="UVB80" s="185"/>
      <c r="UVC80" s="185"/>
      <c r="UVD80" s="185"/>
      <c r="UVE80" s="185"/>
      <c r="UVF80" s="185"/>
      <c r="UVG80" s="185"/>
      <c r="UVH80" s="185"/>
      <c r="UVI80" s="185"/>
      <c r="UVJ80" s="185"/>
      <c r="UVK80" s="185"/>
      <c r="UVL80" s="185"/>
      <c r="UVM80" s="185"/>
      <c r="UVN80" s="185"/>
      <c r="UVO80" s="185"/>
      <c r="UVP80" s="185"/>
      <c r="UVQ80" s="185"/>
      <c r="UVR80" s="185"/>
      <c r="UVS80" s="185"/>
      <c r="UVT80" s="185"/>
      <c r="UVU80" s="185"/>
      <c r="UVV80" s="185"/>
      <c r="UVW80" s="185"/>
      <c r="UVX80" s="185"/>
      <c r="UVY80" s="185"/>
      <c r="UVZ80" s="185"/>
      <c r="UWA80" s="185"/>
      <c r="UWB80" s="185"/>
      <c r="UWC80" s="185"/>
      <c r="UWD80" s="185"/>
      <c r="UWE80" s="185"/>
      <c r="UWF80" s="185"/>
      <c r="UWG80" s="185"/>
      <c r="UWH80" s="185"/>
      <c r="UWI80" s="185"/>
      <c r="UWJ80" s="185"/>
      <c r="UWK80" s="185"/>
      <c r="UWL80" s="185"/>
      <c r="UWM80" s="185"/>
      <c r="UWN80" s="185"/>
      <c r="UWO80" s="185"/>
      <c r="UWP80" s="185"/>
      <c r="UWQ80" s="185"/>
      <c r="UWR80" s="185"/>
      <c r="UWS80" s="185"/>
      <c r="UWT80" s="185"/>
      <c r="UWU80" s="185"/>
      <c r="UWV80" s="185"/>
      <c r="UWW80" s="185"/>
      <c r="UWX80" s="185"/>
      <c r="UWY80" s="185"/>
      <c r="UWZ80" s="185"/>
      <c r="UXA80" s="185"/>
      <c r="UXB80" s="185"/>
      <c r="UXC80" s="185"/>
      <c r="UXD80" s="185"/>
      <c r="UXE80" s="185"/>
      <c r="UXF80" s="185"/>
      <c r="UXG80" s="185"/>
      <c r="UXH80" s="185"/>
      <c r="UXI80" s="185"/>
      <c r="UXJ80" s="185"/>
      <c r="UXK80" s="185"/>
      <c r="UXL80" s="185"/>
      <c r="UXM80" s="185"/>
      <c r="UXN80" s="185"/>
      <c r="UXO80" s="185"/>
      <c r="UXP80" s="185"/>
      <c r="UXQ80" s="185"/>
      <c r="UXR80" s="185"/>
      <c r="UXS80" s="185"/>
      <c r="UXT80" s="185"/>
      <c r="UXU80" s="185"/>
      <c r="UXV80" s="185"/>
      <c r="UXW80" s="185"/>
      <c r="UXX80" s="185"/>
      <c r="UXY80" s="185"/>
      <c r="UXZ80" s="185"/>
      <c r="UYA80" s="185"/>
      <c r="UYB80" s="185"/>
      <c r="UYC80" s="185"/>
      <c r="UYD80" s="185"/>
      <c r="UYE80" s="185"/>
      <c r="UYF80" s="185"/>
      <c r="UYG80" s="185"/>
      <c r="UYH80" s="185"/>
      <c r="UYI80" s="185"/>
      <c r="UYJ80" s="185"/>
      <c r="UYK80" s="185"/>
      <c r="UYL80" s="185"/>
      <c r="UYM80" s="185"/>
      <c r="UYN80" s="185"/>
      <c r="UYO80" s="185"/>
      <c r="UYP80" s="185"/>
      <c r="UYQ80" s="185"/>
      <c r="UYR80" s="185"/>
      <c r="UYS80" s="185"/>
      <c r="UYT80" s="185"/>
      <c r="UYU80" s="185"/>
      <c r="UYV80" s="185"/>
      <c r="UYW80" s="185"/>
      <c r="UYX80" s="185"/>
      <c r="UYY80" s="185"/>
      <c r="UYZ80" s="185"/>
      <c r="UZA80" s="185"/>
      <c r="UZB80" s="185"/>
      <c r="UZC80" s="185"/>
      <c r="UZD80" s="185"/>
      <c r="UZE80" s="185"/>
      <c r="UZF80" s="185"/>
      <c r="UZG80" s="185"/>
      <c r="UZH80" s="185"/>
      <c r="UZI80" s="185"/>
      <c r="UZJ80" s="185"/>
      <c r="UZK80" s="185"/>
      <c r="UZL80" s="185"/>
      <c r="UZM80" s="185"/>
      <c r="UZN80" s="185"/>
      <c r="UZO80" s="185"/>
      <c r="UZP80" s="185"/>
      <c r="UZQ80" s="185"/>
      <c r="UZR80" s="185"/>
      <c r="UZS80" s="185"/>
      <c r="UZT80" s="185"/>
      <c r="UZU80" s="185"/>
      <c r="UZV80" s="185"/>
      <c r="UZW80" s="185"/>
      <c r="UZX80" s="185"/>
      <c r="UZY80" s="185"/>
      <c r="UZZ80" s="185"/>
      <c r="VAA80" s="185"/>
      <c r="VAB80" s="185"/>
      <c r="VAC80" s="185"/>
      <c r="VAD80" s="185"/>
      <c r="VAE80" s="185"/>
      <c r="VAF80" s="185"/>
      <c r="VAG80" s="185"/>
      <c r="VAH80" s="185"/>
      <c r="VAI80" s="185"/>
      <c r="VAJ80" s="185"/>
      <c r="VAK80" s="185"/>
      <c r="VAL80" s="185"/>
      <c r="VAM80" s="185"/>
      <c r="VAN80" s="185"/>
      <c r="VAO80" s="185"/>
      <c r="VAP80" s="185"/>
      <c r="VAQ80" s="185"/>
      <c r="VAR80" s="185"/>
      <c r="VAS80" s="185"/>
      <c r="VAT80" s="185"/>
      <c r="VAU80" s="185"/>
      <c r="VAV80" s="185"/>
      <c r="VAW80" s="185"/>
      <c r="VAX80" s="185"/>
      <c r="VAY80" s="185"/>
      <c r="VAZ80" s="185"/>
      <c r="VBA80" s="185"/>
      <c r="VBB80" s="185"/>
      <c r="VBC80" s="185"/>
      <c r="VBD80" s="185"/>
      <c r="VBE80" s="185"/>
      <c r="VBF80" s="185"/>
      <c r="VBG80" s="185"/>
      <c r="VBH80" s="185"/>
      <c r="VBI80" s="185"/>
      <c r="VBJ80" s="185"/>
      <c r="VBK80" s="185"/>
      <c r="VBL80" s="185"/>
      <c r="VBM80" s="185"/>
      <c r="VBN80" s="185"/>
      <c r="VBO80" s="185"/>
      <c r="VBP80" s="185"/>
      <c r="VBQ80" s="185"/>
      <c r="VBR80" s="185"/>
      <c r="VBS80" s="185"/>
      <c r="VBT80" s="185"/>
      <c r="VBU80" s="185"/>
      <c r="VBV80" s="185"/>
      <c r="VBW80" s="185"/>
      <c r="VBX80" s="185"/>
      <c r="VBY80" s="185"/>
      <c r="VBZ80" s="185"/>
      <c r="VCA80" s="185"/>
      <c r="VCB80" s="185"/>
      <c r="VCC80" s="185"/>
      <c r="VCD80" s="185"/>
      <c r="VCE80" s="185"/>
      <c r="VCF80" s="185"/>
      <c r="VCG80" s="185"/>
      <c r="VCH80" s="185"/>
      <c r="VCI80" s="185"/>
      <c r="VCJ80" s="185"/>
      <c r="VCK80" s="185"/>
      <c r="VCL80" s="185"/>
      <c r="VCM80" s="185"/>
      <c r="VCN80" s="185"/>
      <c r="VCO80" s="185"/>
      <c r="VCP80" s="185"/>
      <c r="VCQ80" s="185"/>
      <c r="VCR80" s="185"/>
      <c r="VCS80" s="185"/>
      <c r="VCT80" s="185"/>
      <c r="VCU80" s="185"/>
      <c r="VCV80" s="185"/>
      <c r="VCW80" s="185"/>
      <c r="VCX80" s="185"/>
      <c r="VCY80" s="185"/>
      <c r="VCZ80" s="185"/>
      <c r="VDA80" s="185"/>
      <c r="VDB80" s="185"/>
      <c r="VDC80" s="185"/>
      <c r="VDD80" s="185"/>
      <c r="VDE80" s="185"/>
      <c r="VDF80" s="185"/>
      <c r="VDG80" s="185"/>
      <c r="VDH80" s="185"/>
      <c r="VDI80" s="185"/>
      <c r="VDJ80" s="185"/>
      <c r="VDK80" s="185"/>
      <c r="VDL80" s="185"/>
      <c r="VDM80" s="185"/>
      <c r="VDN80" s="185"/>
      <c r="VDO80" s="185"/>
      <c r="VDP80" s="185"/>
      <c r="VDQ80" s="185"/>
      <c r="VDR80" s="185"/>
      <c r="VDS80" s="185"/>
      <c r="VDT80" s="185"/>
      <c r="VDU80" s="185"/>
      <c r="VDV80" s="185"/>
      <c r="VDW80" s="185"/>
      <c r="VDX80" s="185"/>
      <c r="VDY80" s="185"/>
      <c r="VDZ80" s="185"/>
      <c r="VEA80" s="185"/>
      <c r="VEB80" s="185"/>
      <c r="VEC80" s="185"/>
      <c r="VED80" s="185"/>
      <c r="VEE80" s="185"/>
      <c r="VEF80" s="185"/>
      <c r="VEG80" s="185"/>
      <c r="VEH80" s="185"/>
      <c r="VEI80" s="185"/>
      <c r="VEJ80" s="185"/>
      <c r="VEK80" s="185"/>
      <c r="VEL80" s="185"/>
      <c r="VEM80" s="185"/>
      <c r="VEN80" s="185"/>
      <c r="VEO80" s="185"/>
      <c r="VEP80" s="185"/>
      <c r="VEQ80" s="185"/>
      <c r="VER80" s="185"/>
      <c r="VES80" s="185"/>
      <c r="VET80" s="185"/>
      <c r="VEU80" s="185"/>
      <c r="VEV80" s="185"/>
      <c r="VEW80" s="185"/>
      <c r="VEX80" s="185"/>
      <c r="VEY80" s="185"/>
      <c r="VEZ80" s="185"/>
      <c r="VFA80" s="185"/>
      <c r="VFB80" s="185"/>
      <c r="VFC80" s="185"/>
      <c r="VFD80" s="185"/>
      <c r="VFE80" s="185"/>
      <c r="VFF80" s="185"/>
      <c r="VFG80" s="185"/>
      <c r="VFH80" s="185"/>
      <c r="VFI80" s="185"/>
      <c r="VFJ80" s="185"/>
      <c r="VFK80" s="185"/>
      <c r="VFL80" s="185"/>
      <c r="VFM80" s="185"/>
      <c r="VFN80" s="185"/>
      <c r="VFO80" s="185"/>
      <c r="VFP80" s="185"/>
      <c r="VFQ80" s="185"/>
      <c r="VFR80" s="185"/>
      <c r="VFS80" s="185"/>
      <c r="VFT80" s="185"/>
      <c r="VFU80" s="185"/>
      <c r="VFV80" s="185"/>
      <c r="VFW80" s="185"/>
      <c r="VFX80" s="185"/>
      <c r="VFY80" s="185"/>
      <c r="VFZ80" s="185"/>
      <c r="VGA80" s="185"/>
      <c r="VGB80" s="185"/>
      <c r="VGC80" s="185"/>
      <c r="VGD80" s="185"/>
      <c r="VGE80" s="185"/>
      <c r="VGF80" s="185"/>
      <c r="VGG80" s="185"/>
      <c r="VGH80" s="185"/>
      <c r="VGI80" s="185"/>
      <c r="VGJ80" s="185"/>
      <c r="VGK80" s="185"/>
      <c r="VGL80" s="185"/>
      <c r="VGM80" s="185"/>
      <c r="VGN80" s="185"/>
      <c r="VGO80" s="185"/>
      <c r="VGP80" s="185"/>
      <c r="VGQ80" s="185"/>
      <c r="VGR80" s="185"/>
      <c r="VGS80" s="185"/>
      <c r="VGT80" s="185"/>
      <c r="VGU80" s="185"/>
      <c r="VGV80" s="185"/>
      <c r="VGW80" s="185"/>
      <c r="VGX80" s="185"/>
      <c r="VGY80" s="185"/>
      <c r="VGZ80" s="185"/>
      <c r="VHA80" s="185"/>
      <c r="VHB80" s="185"/>
      <c r="VHC80" s="185"/>
      <c r="VHD80" s="185"/>
      <c r="VHE80" s="185"/>
      <c r="VHF80" s="185"/>
      <c r="VHG80" s="185"/>
      <c r="VHH80" s="185"/>
      <c r="VHI80" s="185"/>
      <c r="VHJ80" s="185"/>
      <c r="VHK80" s="185"/>
      <c r="VHL80" s="185"/>
      <c r="VHM80" s="185"/>
      <c r="VHN80" s="185"/>
      <c r="VHO80" s="185"/>
      <c r="VHP80" s="185"/>
      <c r="VHQ80" s="185"/>
      <c r="VHR80" s="185"/>
      <c r="VHS80" s="185"/>
      <c r="VHT80" s="185"/>
      <c r="VHU80" s="185"/>
      <c r="VHV80" s="185"/>
      <c r="VHW80" s="185"/>
      <c r="VHX80" s="185"/>
      <c r="VHY80" s="185"/>
      <c r="VHZ80" s="185"/>
      <c r="VIA80" s="185"/>
      <c r="VIB80" s="185"/>
      <c r="VIC80" s="185"/>
      <c r="VID80" s="185"/>
      <c r="VIE80" s="185"/>
      <c r="VIF80" s="185"/>
      <c r="VIG80" s="185"/>
      <c r="VIH80" s="185"/>
      <c r="VII80" s="185"/>
      <c r="VIJ80" s="185"/>
      <c r="VIK80" s="185"/>
      <c r="VIL80" s="185"/>
      <c r="VIM80" s="185"/>
      <c r="VIN80" s="185"/>
      <c r="VIO80" s="185"/>
      <c r="VIP80" s="185"/>
      <c r="VIQ80" s="185"/>
      <c r="VIR80" s="185"/>
      <c r="VIS80" s="185"/>
      <c r="VIT80" s="185"/>
      <c r="VIU80" s="185"/>
      <c r="VIV80" s="185"/>
      <c r="VIW80" s="185"/>
      <c r="VIX80" s="185"/>
      <c r="VIY80" s="185"/>
      <c r="VIZ80" s="185"/>
      <c r="VJA80" s="185"/>
      <c r="VJB80" s="185"/>
      <c r="VJC80" s="185"/>
      <c r="VJD80" s="185"/>
      <c r="VJE80" s="185"/>
      <c r="VJF80" s="185"/>
      <c r="VJG80" s="185"/>
      <c r="VJH80" s="185"/>
      <c r="VJI80" s="185"/>
      <c r="VJJ80" s="185"/>
      <c r="VJK80" s="185"/>
      <c r="VJL80" s="185"/>
      <c r="VJM80" s="185"/>
      <c r="VJN80" s="185"/>
      <c r="VJO80" s="185"/>
      <c r="VJP80" s="185"/>
      <c r="VJQ80" s="185"/>
      <c r="VJR80" s="185"/>
      <c r="VJS80" s="185"/>
      <c r="VJT80" s="185"/>
      <c r="VJU80" s="185"/>
      <c r="VJV80" s="185"/>
      <c r="VJW80" s="185"/>
      <c r="VJX80" s="185"/>
      <c r="VJY80" s="185"/>
      <c r="VJZ80" s="185"/>
      <c r="VKA80" s="185"/>
      <c r="VKB80" s="185"/>
      <c r="VKC80" s="185"/>
      <c r="VKD80" s="185"/>
      <c r="VKE80" s="185"/>
      <c r="VKF80" s="185"/>
      <c r="VKG80" s="185"/>
      <c r="VKH80" s="185"/>
      <c r="VKI80" s="185"/>
      <c r="VKJ80" s="185"/>
      <c r="VKK80" s="185"/>
      <c r="VKL80" s="185"/>
      <c r="VKM80" s="185"/>
      <c r="VKN80" s="185"/>
      <c r="VKO80" s="185"/>
      <c r="VKP80" s="185"/>
      <c r="VKQ80" s="185"/>
      <c r="VKR80" s="185"/>
      <c r="VKS80" s="185"/>
      <c r="VKT80" s="185"/>
      <c r="VKU80" s="185"/>
      <c r="VKV80" s="185"/>
      <c r="VKW80" s="185"/>
      <c r="VKX80" s="185"/>
      <c r="VKY80" s="185"/>
      <c r="VKZ80" s="185"/>
      <c r="VLA80" s="185"/>
      <c r="VLB80" s="185"/>
      <c r="VLC80" s="185"/>
      <c r="VLD80" s="185"/>
      <c r="VLE80" s="185"/>
      <c r="VLF80" s="185"/>
      <c r="VLG80" s="185"/>
      <c r="VLH80" s="185"/>
      <c r="VLI80" s="185"/>
      <c r="VLJ80" s="185"/>
      <c r="VLK80" s="185"/>
      <c r="VLL80" s="185"/>
      <c r="VLM80" s="185"/>
      <c r="VLN80" s="185"/>
      <c r="VLO80" s="185"/>
      <c r="VLP80" s="185"/>
      <c r="VLQ80" s="185"/>
      <c r="VLR80" s="185"/>
      <c r="VLS80" s="185"/>
      <c r="VLT80" s="185"/>
      <c r="VLU80" s="185"/>
      <c r="VLV80" s="185"/>
      <c r="VLW80" s="185"/>
      <c r="VLX80" s="185"/>
      <c r="VLY80" s="185"/>
      <c r="VLZ80" s="185"/>
      <c r="VMA80" s="185"/>
      <c r="VMB80" s="185"/>
      <c r="VMC80" s="185"/>
      <c r="VMD80" s="185"/>
      <c r="VME80" s="185"/>
      <c r="VMF80" s="185"/>
      <c r="VMG80" s="185"/>
      <c r="VMH80" s="185"/>
      <c r="VMI80" s="185"/>
      <c r="VMJ80" s="185"/>
      <c r="VMK80" s="185"/>
      <c r="VML80" s="185"/>
      <c r="VMM80" s="185"/>
      <c r="VMN80" s="185"/>
      <c r="VMO80" s="185"/>
      <c r="VMP80" s="185"/>
      <c r="VMQ80" s="185"/>
      <c r="VMR80" s="185"/>
      <c r="VMS80" s="185"/>
      <c r="VMT80" s="185"/>
      <c r="VMU80" s="185"/>
      <c r="VMV80" s="185"/>
      <c r="VMW80" s="185"/>
      <c r="VMX80" s="185"/>
      <c r="VMY80" s="185"/>
      <c r="VMZ80" s="185"/>
      <c r="VNA80" s="185"/>
      <c r="VNB80" s="185"/>
      <c r="VNC80" s="185"/>
      <c r="VND80" s="185"/>
      <c r="VNE80" s="185"/>
      <c r="VNF80" s="185"/>
      <c r="VNG80" s="185"/>
      <c r="VNH80" s="185"/>
      <c r="VNI80" s="185"/>
      <c r="VNJ80" s="185"/>
      <c r="VNK80" s="185"/>
      <c r="VNL80" s="185"/>
      <c r="VNM80" s="185"/>
      <c r="VNN80" s="185"/>
      <c r="VNO80" s="185"/>
      <c r="VNP80" s="185"/>
      <c r="VNQ80" s="185"/>
      <c r="VNR80" s="185"/>
      <c r="VNS80" s="185"/>
      <c r="VNT80" s="185"/>
      <c r="VNU80" s="185"/>
      <c r="VNV80" s="185"/>
      <c r="VNW80" s="185"/>
      <c r="VNX80" s="185"/>
      <c r="VNY80" s="185"/>
      <c r="VNZ80" s="185"/>
      <c r="VOA80" s="185"/>
      <c r="VOB80" s="185"/>
      <c r="VOC80" s="185"/>
      <c r="VOD80" s="185"/>
      <c r="VOE80" s="185"/>
      <c r="VOF80" s="185"/>
      <c r="VOG80" s="185"/>
      <c r="VOH80" s="185"/>
      <c r="VOI80" s="185"/>
      <c r="VOJ80" s="185"/>
      <c r="VOK80" s="185"/>
      <c r="VOL80" s="185"/>
      <c r="VOM80" s="185"/>
      <c r="VON80" s="185"/>
      <c r="VOO80" s="185"/>
      <c r="VOP80" s="185"/>
      <c r="VOQ80" s="185"/>
      <c r="VOR80" s="185"/>
      <c r="VOS80" s="185"/>
      <c r="VOT80" s="185"/>
      <c r="VOU80" s="185"/>
      <c r="VOV80" s="185"/>
      <c r="VOW80" s="185"/>
      <c r="VOX80" s="185"/>
      <c r="VOY80" s="185"/>
      <c r="VOZ80" s="185"/>
      <c r="VPA80" s="185"/>
      <c r="VPB80" s="185"/>
      <c r="VPC80" s="185"/>
      <c r="VPD80" s="185"/>
      <c r="VPE80" s="185"/>
      <c r="VPF80" s="185"/>
      <c r="VPG80" s="185"/>
      <c r="VPH80" s="185"/>
      <c r="VPI80" s="185"/>
      <c r="VPJ80" s="185"/>
      <c r="VPK80" s="185"/>
      <c r="VPL80" s="185"/>
      <c r="VPM80" s="185"/>
      <c r="VPN80" s="185"/>
      <c r="VPO80" s="185"/>
      <c r="VPP80" s="185"/>
      <c r="VPQ80" s="185"/>
      <c r="VPR80" s="185"/>
      <c r="VPS80" s="185"/>
      <c r="VPT80" s="185"/>
      <c r="VPU80" s="185"/>
      <c r="VPV80" s="185"/>
      <c r="VPW80" s="185"/>
      <c r="VPX80" s="185"/>
      <c r="VPY80" s="185"/>
      <c r="VPZ80" s="185"/>
      <c r="VQA80" s="185"/>
      <c r="VQB80" s="185"/>
      <c r="VQC80" s="185"/>
      <c r="VQD80" s="185"/>
      <c r="VQE80" s="185"/>
      <c r="VQF80" s="185"/>
      <c r="VQG80" s="185"/>
      <c r="VQH80" s="185"/>
      <c r="VQI80" s="185"/>
      <c r="VQJ80" s="185"/>
      <c r="VQK80" s="185"/>
      <c r="VQL80" s="185"/>
      <c r="VQM80" s="185"/>
      <c r="VQN80" s="185"/>
      <c r="VQO80" s="185"/>
      <c r="VQP80" s="185"/>
      <c r="VQQ80" s="185"/>
      <c r="VQR80" s="185"/>
      <c r="VQS80" s="185"/>
      <c r="VQT80" s="185"/>
      <c r="VQU80" s="185"/>
      <c r="VQV80" s="185"/>
      <c r="VQW80" s="185"/>
      <c r="VQX80" s="185"/>
      <c r="VQY80" s="185"/>
      <c r="VQZ80" s="185"/>
      <c r="VRA80" s="185"/>
      <c r="VRB80" s="185"/>
      <c r="VRC80" s="185"/>
      <c r="VRD80" s="185"/>
      <c r="VRE80" s="185"/>
      <c r="VRF80" s="185"/>
      <c r="VRG80" s="185"/>
      <c r="VRH80" s="185"/>
      <c r="VRI80" s="185"/>
      <c r="VRJ80" s="185"/>
      <c r="VRK80" s="185"/>
      <c r="VRL80" s="185"/>
      <c r="VRM80" s="185"/>
      <c r="VRN80" s="185"/>
      <c r="VRO80" s="185"/>
      <c r="VRP80" s="185"/>
      <c r="VRQ80" s="185"/>
      <c r="VRR80" s="185"/>
      <c r="VRS80" s="185"/>
      <c r="VRT80" s="185"/>
      <c r="VRU80" s="185"/>
      <c r="VRV80" s="185"/>
      <c r="VRW80" s="185"/>
      <c r="VRX80" s="185"/>
      <c r="VRY80" s="185"/>
      <c r="VRZ80" s="185"/>
      <c r="VSA80" s="185"/>
      <c r="VSB80" s="185"/>
      <c r="VSC80" s="185"/>
      <c r="VSD80" s="185"/>
      <c r="VSE80" s="185"/>
      <c r="VSF80" s="185"/>
      <c r="VSG80" s="185"/>
      <c r="VSH80" s="185"/>
      <c r="VSI80" s="185"/>
      <c r="VSJ80" s="185"/>
      <c r="VSK80" s="185"/>
      <c r="VSL80" s="185"/>
      <c r="VSM80" s="185"/>
      <c r="VSN80" s="185"/>
      <c r="VSO80" s="185"/>
      <c r="VSP80" s="185"/>
      <c r="VSQ80" s="185"/>
      <c r="VSR80" s="185"/>
      <c r="VSS80" s="185"/>
      <c r="VST80" s="185"/>
      <c r="VSU80" s="185"/>
      <c r="VSV80" s="185"/>
      <c r="VSW80" s="185"/>
      <c r="VSX80" s="185"/>
      <c r="VSY80" s="185"/>
      <c r="VSZ80" s="185"/>
      <c r="VTA80" s="185"/>
      <c r="VTB80" s="185"/>
      <c r="VTC80" s="185"/>
      <c r="VTD80" s="185"/>
      <c r="VTE80" s="185"/>
      <c r="VTF80" s="185"/>
      <c r="VTG80" s="185"/>
      <c r="VTH80" s="185"/>
      <c r="VTI80" s="185"/>
      <c r="VTJ80" s="185"/>
      <c r="VTK80" s="185"/>
      <c r="VTL80" s="185"/>
      <c r="VTM80" s="185"/>
      <c r="VTN80" s="185"/>
      <c r="VTO80" s="185"/>
      <c r="VTP80" s="185"/>
      <c r="VTQ80" s="185"/>
      <c r="VTR80" s="185"/>
      <c r="VTS80" s="185"/>
      <c r="VTT80" s="185"/>
      <c r="VTU80" s="185"/>
      <c r="VTV80" s="185"/>
      <c r="VTW80" s="185"/>
      <c r="VTX80" s="185"/>
      <c r="VTY80" s="185"/>
      <c r="VTZ80" s="185"/>
      <c r="VUA80" s="185"/>
      <c r="VUB80" s="185"/>
      <c r="VUC80" s="185"/>
      <c r="VUD80" s="185"/>
      <c r="VUE80" s="185"/>
      <c r="VUF80" s="185"/>
      <c r="VUG80" s="185"/>
      <c r="VUH80" s="185"/>
      <c r="VUI80" s="185"/>
      <c r="VUJ80" s="185"/>
      <c r="VUK80" s="185"/>
      <c r="VUL80" s="185"/>
      <c r="VUM80" s="185"/>
      <c r="VUN80" s="185"/>
      <c r="VUO80" s="185"/>
      <c r="VUP80" s="185"/>
      <c r="VUQ80" s="185"/>
      <c r="VUR80" s="185"/>
      <c r="VUS80" s="185"/>
      <c r="VUT80" s="185"/>
      <c r="VUU80" s="185"/>
      <c r="VUV80" s="185"/>
      <c r="VUW80" s="185"/>
      <c r="VUX80" s="185"/>
      <c r="VUY80" s="185"/>
      <c r="VUZ80" s="185"/>
      <c r="VVA80" s="185"/>
      <c r="VVB80" s="185"/>
      <c r="VVC80" s="185"/>
      <c r="VVD80" s="185"/>
      <c r="VVE80" s="185"/>
      <c r="VVF80" s="185"/>
      <c r="VVG80" s="185"/>
      <c r="VVH80" s="185"/>
      <c r="VVI80" s="185"/>
      <c r="VVJ80" s="185"/>
      <c r="VVK80" s="185"/>
      <c r="VVL80" s="185"/>
      <c r="VVM80" s="185"/>
      <c r="VVN80" s="185"/>
      <c r="VVO80" s="185"/>
      <c r="VVP80" s="185"/>
      <c r="VVQ80" s="185"/>
      <c r="VVR80" s="185"/>
      <c r="VVS80" s="185"/>
      <c r="VVT80" s="185"/>
      <c r="VVU80" s="185"/>
      <c r="VVV80" s="185"/>
      <c r="VVW80" s="185"/>
      <c r="VVX80" s="185"/>
      <c r="VVY80" s="185"/>
      <c r="VVZ80" s="185"/>
      <c r="VWA80" s="185"/>
      <c r="VWB80" s="185"/>
      <c r="VWC80" s="185"/>
      <c r="VWD80" s="185"/>
      <c r="VWE80" s="185"/>
      <c r="VWF80" s="185"/>
      <c r="VWG80" s="185"/>
      <c r="VWH80" s="185"/>
      <c r="VWI80" s="185"/>
      <c r="VWJ80" s="185"/>
      <c r="VWK80" s="185"/>
      <c r="VWL80" s="185"/>
      <c r="VWM80" s="185"/>
      <c r="VWN80" s="185"/>
      <c r="VWO80" s="185"/>
      <c r="VWP80" s="185"/>
      <c r="VWQ80" s="185"/>
      <c r="VWR80" s="185"/>
      <c r="VWS80" s="185"/>
      <c r="VWT80" s="185"/>
      <c r="VWU80" s="185"/>
      <c r="VWV80" s="185"/>
      <c r="VWW80" s="185"/>
      <c r="VWX80" s="185"/>
      <c r="VWY80" s="185"/>
      <c r="VWZ80" s="185"/>
      <c r="VXA80" s="185"/>
      <c r="VXB80" s="185"/>
      <c r="VXC80" s="185"/>
      <c r="VXD80" s="185"/>
      <c r="VXE80" s="185"/>
      <c r="VXF80" s="185"/>
      <c r="VXG80" s="185"/>
      <c r="VXH80" s="185"/>
      <c r="VXI80" s="185"/>
      <c r="VXJ80" s="185"/>
      <c r="VXK80" s="185"/>
      <c r="VXL80" s="185"/>
      <c r="VXM80" s="185"/>
      <c r="VXN80" s="185"/>
      <c r="VXO80" s="185"/>
      <c r="VXP80" s="185"/>
      <c r="VXQ80" s="185"/>
      <c r="VXR80" s="185"/>
      <c r="VXS80" s="185"/>
      <c r="VXT80" s="185"/>
      <c r="VXU80" s="185"/>
      <c r="VXV80" s="185"/>
      <c r="VXW80" s="185"/>
      <c r="VXX80" s="185"/>
      <c r="VXY80" s="185"/>
      <c r="VXZ80" s="185"/>
      <c r="VYA80" s="185"/>
      <c r="VYB80" s="185"/>
      <c r="VYC80" s="185"/>
      <c r="VYD80" s="185"/>
      <c r="VYE80" s="185"/>
      <c r="VYF80" s="185"/>
      <c r="VYG80" s="185"/>
      <c r="VYH80" s="185"/>
      <c r="VYI80" s="185"/>
      <c r="VYJ80" s="185"/>
      <c r="VYK80" s="185"/>
      <c r="VYL80" s="185"/>
      <c r="VYM80" s="185"/>
      <c r="VYN80" s="185"/>
      <c r="VYO80" s="185"/>
      <c r="VYP80" s="185"/>
      <c r="VYQ80" s="185"/>
      <c r="VYR80" s="185"/>
      <c r="VYS80" s="185"/>
      <c r="VYT80" s="185"/>
      <c r="VYU80" s="185"/>
      <c r="VYV80" s="185"/>
      <c r="VYW80" s="185"/>
      <c r="VYX80" s="185"/>
      <c r="VYY80" s="185"/>
      <c r="VYZ80" s="185"/>
      <c r="VZA80" s="185"/>
      <c r="VZB80" s="185"/>
      <c r="VZC80" s="185"/>
      <c r="VZD80" s="185"/>
      <c r="VZE80" s="185"/>
      <c r="VZF80" s="185"/>
      <c r="VZG80" s="185"/>
      <c r="VZH80" s="185"/>
      <c r="VZI80" s="185"/>
      <c r="VZJ80" s="185"/>
      <c r="VZK80" s="185"/>
      <c r="VZL80" s="185"/>
      <c r="VZM80" s="185"/>
      <c r="VZN80" s="185"/>
      <c r="VZO80" s="185"/>
      <c r="VZP80" s="185"/>
      <c r="VZQ80" s="185"/>
      <c r="VZR80" s="185"/>
      <c r="VZS80" s="185"/>
      <c r="VZT80" s="185"/>
      <c r="VZU80" s="185"/>
      <c r="VZV80" s="185"/>
      <c r="VZW80" s="185"/>
      <c r="VZX80" s="185"/>
      <c r="VZY80" s="185"/>
      <c r="VZZ80" s="185"/>
      <c r="WAA80" s="185"/>
      <c r="WAB80" s="185"/>
      <c r="WAC80" s="185"/>
      <c r="WAD80" s="185"/>
      <c r="WAE80" s="185"/>
      <c r="WAF80" s="185"/>
      <c r="WAG80" s="185"/>
      <c r="WAH80" s="185"/>
      <c r="WAI80" s="185"/>
      <c r="WAJ80" s="185"/>
      <c r="WAK80" s="185"/>
      <c r="WAL80" s="185"/>
      <c r="WAM80" s="185"/>
      <c r="WAN80" s="185"/>
      <c r="WAO80" s="185"/>
      <c r="WAP80" s="185"/>
      <c r="WAQ80" s="185"/>
      <c r="WAR80" s="185"/>
      <c r="WAS80" s="185"/>
      <c r="WAT80" s="185"/>
      <c r="WAU80" s="185"/>
      <c r="WAV80" s="185"/>
      <c r="WAW80" s="185"/>
      <c r="WAX80" s="185"/>
      <c r="WAY80" s="185"/>
      <c r="WAZ80" s="185"/>
      <c r="WBA80" s="185"/>
      <c r="WBB80" s="185"/>
      <c r="WBC80" s="185"/>
      <c r="WBD80" s="185"/>
      <c r="WBE80" s="185"/>
      <c r="WBF80" s="185"/>
      <c r="WBG80" s="185"/>
      <c r="WBH80" s="185"/>
      <c r="WBI80" s="185"/>
      <c r="WBJ80" s="185"/>
      <c r="WBK80" s="185"/>
      <c r="WBL80" s="185"/>
      <c r="WBM80" s="185"/>
      <c r="WBN80" s="185"/>
      <c r="WBO80" s="185"/>
      <c r="WBP80" s="185"/>
      <c r="WBQ80" s="185"/>
      <c r="WBR80" s="185"/>
      <c r="WBS80" s="185"/>
      <c r="WBT80" s="185"/>
      <c r="WBU80" s="185"/>
      <c r="WBV80" s="185"/>
      <c r="WBW80" s="185"/>
      <c r="WBX80" s="185"/>
      <c r="WBY80" s="185"/>
      <c r="WBZ80" s="185"/>
      <c r="WCA80" s="185"/>
      <c r="WCB80" s="185"/>
      <c r="WCC80" s="185"/>
      <c r="WCD80" s="185"/>
      <c r="WCE80" s="185"/>
      <c r="WCF80" s="185"/>
      <c r="WCG80" s="185"/>
      <c r="WCH80" s="185"/>
      <c r="WCI80" s="185"/>
      <c r="WCJ80" s="185"/>
      <c r="WCK80" s="185"/>
      <c r="WCL80" s="185"/>
      <c r="WCM80" s="185"/>
      <c r="WCN80" s="185"/>
      <c r="WCO80" s="185"/>
      <c r="WCP80" s="185"/>
      <c r="WCQ80" s="185"/>
      <c r="WCR80" s="185"/>
      <c r="WCS80" s="185"/>
      <c r="WCT80" s="185"/>
      <c r="WCU80" s="185"/>
      <c r="WCV80" s="185"/>
      <c r="WCW80" s="185"/>
      <c r="WCX80" s="185"/>
      <c r="WCY80" s="185"/>
      <c r="WCZ80" s="185"/>
      <c r="WDA80" s="185"/>
      <c r="WDB80" s="185"/>
      <c r="WDC80" s="185"/>
      <c r="WDD80" s="185"/>
      <c r="WDE80" s="185"/>
      <c r="WDF80" s="185"/>
      <c r="WDG80" s="185"/>
      <c r="WDH80" s="185"/>
      <c r="WDI80" s="185"/>
      <c r="WDJ80" s="185"/>
      <c r="WDK80" s="185"/>
      <c r="WDL80" s="185"/>
      <c r="WDM80" s="185"/>
      <c r="WDN80" s="185"/>
      <c r="WDO80" s="185"/>
      <c r="WDP80" s="185"/>
      <c r="WDQ80" s="185"/>
      <c r="WDR80" s="185"/>
      <c r="WDS80" s="185"/>
      <c r="WDT80" s="185"/>
      <c r="WDU80" s="185"/>
      <c r="WDV80" s="185"/>
      <c r="WDW80" s="185"/>
      <c r="WDX80" s="185"/>
      <c r="WDY80" s="185"/>
      <c r="WDZ80" s="185"/>
      <c r="WEA80" s="185"/>
      <c r="WEB80" s="185"/>
      <c r="WEC80" s="185"/>
      <c r="WED80" s="185"/>
      <c r="WEE80" s="185"/>
      <c r="WEF80" s="185"/>
      <c r="WEG80" s="185"/>
      <c r="WEH80" s="185"/>
      <c r="WEI80" s="185"/>
      <c r="WEJ80" s="185"/>
      <c r="WEK80" s="185"/>
      <c r="WEL80" s="185"/>
      <c r="WEM80" s="185"/>
      <c r="WEN80" s="185"/>
      <c r="WEO80" s="185"/>
      <c r="WEP80" s="185"/>
      <c r="WEQ80" s="185"/>
      <c r="WER80" s="185"/>
      <c r="WES80" s="185"/>
      <c r="WET80" s="185"/>
      <c r="WEU80" s="185"/>
      <c r="WEV80" s="185"/>
      <c r="WEW80" s="185"/>
      <c r="WEX80" s="185"/>
      <c r="WEY80" s="185"/>
      <c r="WEZ80" s="185"/>
      <c r="WFA80" s="185"/>
      <c r="WFB80" s="185"/>
      <c r="WFC80" s="185"/>
      <c r="WFD80" s="185"/>
      <c r="WFE80" s="185"/>
      <c r="WFF80" s="185"/>
      <c r="WFG80" s="185"/>
      <c r="WFH80" s="185"/>
      <c r="WFI80" s="185"/>
      <c r="WFJ80" s="185"/>
      <c r="WFK80" s="185"/>
      <c r="WFL80" s="185"/>
      <c r="WFM80" s="185"/>
      <c r="WFN80" s="185"/>
      <c r="WFO80" s="185"/>
      <c r="WFP80" s="185"/>
      <c r="WFQ80" s="185"/>
      <c r="WFR80" s="185"/>
      <c r="WFS80" s="185"/>
      <c r="WFT80" s="185"/>
      <c r="WFU80" s="185"/>
      <c r="WFV80" s="185"/>
      <c r="WFW80" s="185"/>
      <c r="WFX80" s="185"/>
      <c r="WFY80" s="185"/>
      <c r="WFZ80" s="185"/>
      <c r="WGA80" s="185"/>
      <c r="WGB80" s="185"/>
      <c r="WGC80" s="185"/>
      <c r="WGD80" s="185"/>
      <c r="WGE80" s="185"/>
      <c r="WGF80" s="185"/>
      <c r="WGG80" s="185"/>
      <c r="WGH80" s="185"/>
      <c r="WGI80" s="185"/>
      <c r="WGJ80" s="185"/>
      <c r="WGK80" s="185"/>
      <c r="WGL80" s="185"/>
      <c r="WGM80" s="185"/>
      <c r="WGN80" s="185"/>
      <c r="WGO80" s="185"/>
      <c r="WGP80" s="185"/>
      <c r="WGQ80" s="185"/>
      <c r="WGR80" s="185"/>
      <c r="WGS80" s="185"/>
      <c r="WGT80" s="185"/>
      <c r="WGU80" s="185"/>
      <c r="WGV80" s="185"/>
      <c r="WGW80" s="185"/>
      <c r="WGX80" s="185"/>
      <c r="WGY80" s="185"/>
      <c r="WGZ80" s="185"/>
      <c r="WHA80" s="185"/>
      <c r="WHB80" s="185"/>
      <c r="WHC80" s="185"/>
      <c r="WHD80" s="185"/>
      <c r="WHE80" s="185"/>
      <c r="WHF80" s="185"/>
      <c r="WHG80" s="185"/>
      <c r="WHH80" s="185"/>
      <c r="WHI80" s="185"/>
      <c r="WHJ80" s="185"/>
      <c r="WHK80" s="185"/>
      <c r="WHL80" s="185"/>
      <c r="WHM80" s="185"/>
      <c r="WHN80" s="185"/>
      <c r="WHO80" s="185"/>
      <c r="WHP80" s="185"/>
      <c r="WHQ80" s="185"/>
      <c r="WHR80" s="185"/>
      <c r="WHS80" s="185"/>
      <c r="WHT80" s="185"/>
      <c r="WHU80" s="185"/>
      <c r="WHV80" s="185"/>
      <c r="WHW80" s="185"/>
      <c r="WHX80" s="185"/>
      <c r="WHY80" s="185"/>
      <c r="WHZ80" s="185"/>
      <c r="WIA80" s="185"/>
      <c r="WIB80" s="185"/>
      <c r="WIC80" s="185"/>
      <c r="WID80" s="185"/>
      <c r="WIE80" s="185"/>
      <c r="WIF80" s="185"/>
      <c r="WIG80" s="185"/>
      <c r="WIH80" s="185"/>
      <c r="WII80" s="185"/>
      <c r="WIJ80" s="185"/>
      <c r="WIK80" s="185"/>
      <c r="WIL80" s="185"/>
      <c r="WIM80" s="185"/>
      <c r="WIN80" s="185"/>
      <c r="WIO80" s="185"/>
      <c r="WIP80" s="185"/>
      <c r="WIQ80" s="185"/>
      <c r="WIR80" s="185"/>
      <c r="WIS80" s="185"/>
      <c r="WIT80" s="185"/>
      <c r="WIU80" s="185"/>
      <c r="WIV80" s="185"/>
      <c r="WIW80" s="185"/>
      <c r="WIX80" s="185"/>
      <c r="WIY80" s="185"/>
      <c r="WIZ80" s="185"/>
      <c r="WJA80" s="185"/>
      <c r="WJB80" s="185"/>
      <c r="WJC80" s="185"/>
      <c r="WJD80" s="185"/>
      <c r="WJE80" s="185"/>
      <c r="WJF80" s="185"/>
      <c r="WJG80" s="185"/>
      <c r="WJH80" s="185"/>
      <c r="WJI80" s="185"/>
      <c r="WJJ80" s="185"/>
      <c r="WJK80" s="185"/>
      <c r="WJL80" s="185"/>
      <c r="WJM80" s="185"/>
      <c r="WJN80" s="185"/>
      <c r="WJO80" s="185"/>
      <c r="WJP80" s="185"/>
      <c r="WJQ80" s="185"/>
      <c r="WJR80" s="185"/>
      <c r="WJS80" s="185"/>
      <c r="WJT80" s="185"/>
      <c r="WJU80" s="185"/>
      <c r="WJV80" s="185"/>
      <c r="WJW80" s="185"/>
      <c r="WJX80" s="185"/>
      <c r="WJY80" s="185"/>
      <c r="WJZ80" s="185"/>
      <c r="WKA80" s="185"/>
      <c r="WKB80" s="185"/>
      <c r="WKC80" s="185"/>
      <c r="WKD80" s="185"/>
      <c r="WKE80" s="185"/>
      <c r="WKF80" s="185"/>
      <c r="WKG80" s="185"/>
      <c r="WKH80" s="185"/>
      <c r="WKI80" s="185"/>
      <c r="WKJ80" s="185"/>
      <c r="WKK80" s="185"/>
      <c r="WKL80" s="185"/>
      <c r="WKM80" s="185"/>
      <c r="WKN80" s="185"/>
      <c r="WKO80" s="185"/>
      <c r="WKP80" s="185"/>
      <c r="WKQ80" s="185"/>
      <c r="WKR80" s="185"/>
      <c r="WKS80" s="185"/>
      <c r="WKT80" s="185"/>
      <c r="WKU80" s="185"/>
      <c r="WKV80" s="185"/>
      <c r="WKW80" s="185"/>
      <c r="WKX80" s="185"/>
      <c r="WKY80" s="185"/>
      <c r="WKZ80" s="185"/>
      <c r="WLA80" s="185"/>
      <c r="WLB80" s="185"/>
      <c r="WLC80" s="185"/>
      <c r="WLD80" s="185"/>
      <c r="WLE80" s="185"/>
      <c r="WLF80" s="185"/>
      <c r="WLG80" s="185"/>
      <c r="WLH80" s="185"/>
      <c r="WLI80" s="185"/>
      <c r="WLJ80" s="185"/>
      <c r="WLK80" s="185"/>
      <c r="WLL80" s="185"/>
      <c r="WLM80" s="185"/>
      <c r="WLN80" s="185"/>
      <c r="WLO80" s="185"/>
      <c r="WLP80" s="185"/>
      <c r="WLQ80" s="185"/>
      <c r="WLR80" s="185"/>
      <c r="WLS80" s="185"/>
      <c r="WLT80" s="185"/>
      <c r="WLU80" s="185"/>
      <c r="WLV80" s="185"/>
      <c r="WLW80" s="185"/>
      <c r="WLX80" s="185"/>
      <c r="WLY80" s="185"/>
      <c r="WLZ80" s="185"/>
      <c r="WMA80" s="185"/>
      <c r="WMB80" s="185"/>
      <c r="WMC80" s="185"/>
      <c r="WMD80" s="185"/>
      <c r="WME80" s="185"/>
      <c r="WMF80" s="185"/>
      <c r="WMG80" s="185"/>
      <c r="WMH80" s="185"/>
      <c r="WMI80" s="185"/>
      <c r="WMJ80" s="185"/>
      <c r="WMK80" s="185"/>
      <c r="WML80" s="185"/>
      <c r="WMM80" s="185"/>
      <c r="WMN80" s="185"/>
      <c r="WMO80" s="185"/>
      <c r="WMP80" s="185"/>
      <c r="WMQ80" s="185"/>
      <c r="WMR80" s="185"/>
      <c r="WMS80" s="185"/>
      <c r="WMT80" s="185"/>
      <c r="WMU80" s="185"/>
      <c r="WMV80" s="185"/>
      <c r="WMW80" s="185"/>
      <c r="WMX80" s="185"/>
      <c r="WMY80" s="185"/>
      <c r="WMZ80" s="185"/>
      <c r="WNA80" s="185"/>
      <c r="WNB80" s="185"/>
      <c r="WNC80" s="185"/>
      <c r="WND80" s="185"/>
      <c r="WNE80" s="185"/>
      <c r="WNF80" s="185"/>
      <c r="WNG80" s="185"/>
      <c r="WNH80" s="185"/>
      <c r="WNI80" s="185"/>
      <c r="WNJ80" s="185"/>
      <c r="WNK80" s="185"/>
      <c r="WNL80" s="185"/>
      <c r="WNM80" s="185"/>
      <c r="WNN80" s="185"/>
      <c r="WNO80" s="185"/>
      <c r="WNP80" s="185"/>
      <c r="WNQ80" s="185"/>
      <c r="WNR80" s="185"/>
      <c r="WNS80" s="185"/>
      <c r="WNT80" s="185"/>
      <c r="WNU80" s="185"/>
      <c r="WNV80" s="185"/>
      <c r="WNW80" s="185"/>
      <c r="WNX80" s="185"/>
      <c r="WNY80" s="185"/>
      <c r="WNZ80" s="185"/>
      <c r="WOA80" s="185"/>
      <c r="WOB80" s="185"/>
      <c r="WOC80" s="185"/>
      <c r="WOD80" s="185"/>
      <c r="WOE80" s="185"/>
      <c r="WOF80" s="185"/>
      <c r="WOG80" s="185"/>
      <c r="WOH80" s="185"/>
      <c r="WOI80" s="185"/>
      <c r="WOJ80" s="185"/>
      <c r="WOK80" s="185"/>
      <c r="WOL80" s="185"/>
      <c r="WOM80" s="185"/>
      <c r="WON80" s="185"/>
      <c r="WOO80" s="185"/>
      <c r="WOP80" s="185"/>
      <c r="WOQ80" s="185"/>
      <c r="WOR80" s="185"/>
      <c r="WOS80" s="185"/>
      <c r="WOT80" s="185"/>
      <c r="WOU80" s="185"/>
      <c r="WOV80" s="185"/>
      <c r="WOW80" s="185"/>
      <c r="WOX80" s="185"/>
      <c r="WOY80" s="185"/>
      <c r="WOZ80" s="185"/>
      <c r="WPA80" s="185"/>
      <c r="WPB80" s="185"/>
      <c r="WPC80" s="185"/>
      <c r="WPD80" s="185"/>
      <c r="WPE80" s="185"/>
      <c r="WPF80" s="185"/>
      <c r="WPG80" s="185"/>
      <c r="WPH80" s="185"/>
      <c r="WPI80" s="185"/>
      <c r="WPJ80" s="185"/>
      <c r="WPK80" s="185"/>
      <c r="WPL80" s="185"/>
      <c r="WPM80" s="185"/>
      <c r="WPN80" s="185"/>
      <c r="WPO80" s="185"/>
      <c r="WPP80" s="185"/>
      <c r="WPQ80" s="185"/>
      <c r="WPR80" s="185"/>
      <c r="WPS80" s="185"/>
      <c r="WPT80" s="185"/>
      <c r="WPU80" s="185"/>
      <c r="WPV80" s="185"/>
      <c r="WPW80" s="185"/>
      <c r="WPX80" s="185"/>
      <c r="WPY80" s="185"/>
      <c r="WPZ80" s="185"/>
      <c r="WQA80" s="185"/>
      <c r="WQB80" s="185"/>
      <c r="WQC80" s="185"/>
      <c r="WQD80" s="185"/>
      <c r="WQE80" s="185"/>
      <c r="WQF80" s="185"/>
      <c r="WQG80" s="185"/>
      <c r="WQH80" s="185"/>
      <c r="WQI80" s="185"/>
      <c r="WQJ80" s="185"/>
      <c r="WQK80" s="185"/>
      <c r="WQL80" s="185"/>
      <c r="WQM80" s="185"/>
      <c r="WQN80" s="185"/>
      <c r="WQO80" s="185"/>
      <c r="WQP80" s="185"/>
      <c r="WQQ80" s="185"/>
      <c r="WQR80" s="185"/>
      <c r="WQS80" s="185"/>
      <c r="WQT80" s="185"/>
      <c r="WQU80" s="185"/>
      <c r="WQV80" s="185"/>
      <c r="WQW80" s="185"/>
      <c r="WQX80" s="185"/>
      <c r="WQY80" s="185"/>
      <c r="WQZ80" s="185"/>
      <c r="WRA80" s="185"/>
      <c r="WRB80" s="185"/>
      <c r="WRC80" s="185"/>
      <c r="WRD80" s="185"/>
      <c r="WRE80" s="185"/>
      <c r="WRF80" s="185"/>
      <c r="WRG80" s="185"/>
      <c r="WRH80" s="185"/>
      <c r="WRI80" s="185"/>
      <c r="WRJ80" s="185"/>
      <c r="WRK80" s="185"/>
      <c r="WRL80" s="185"/>
      <c r="WRM80" s="185"/>
      <c r="WRN80" s="185"/>
      <c r="WRO80" s="185"/>
      <c r="WRP80" s="185"/>
      <c r="WRQ80" s="185"/>
      <c r="WRR80" s="185"/>
      <c r="WRS80" s="185"/>
      <c r="WRT80" s="185"/>
      <c r="WRU80" s="185"/>
      <c r="WRV80" s="185"/>
      <c r="WRW80" s="185"/>
      <c r="WRX80" s="185"/>
      <c r="WRY80" s="185"/>
      <c r="WRZ80" s="185"/>
      <c r="WSA80" s="185"/>
      <c r="WSB80" s="185"/>
      <c r="WSC80" s="185"/>
      <c r="WSD80" s="185"/>
      <c r="WSE80" s="185"/>
      <c r="WSF80" s="185"/>
      <c r="WSG80" s="185"/>
      <c r="WSH80" s="185"/>
      <c r="WSI80" s="185"/>
      <c r="WSJ80" s="185"/>
      <c r="WSK80" s="185"/>
      <c r="WSL80" s="185"/>
      <c r="WSM80" s="185"/>
      <c r="WSN80" s="185"/>
      <c r="WSO80" s="185"/>
      <c r="WSP80" s="185"/>
      <c r="WSQ80" s="185"/>
      <c r="WSR80" s="185"/>
      <c r="WSS80" s="185"/>
      <c r="WST80" s="185"/>
      <c r="WSU80" s="185"/>
      <c r="WSV80" s="185"/>
      <c r="WSW80" s="185"/>
      <c r="WSX80" s="185"/>
      <c r="WSY80" s="185"/>
      <c r="WSZ80" s="185"/>
      <c r="WTA80" s="185"/>
      <c r="WTB80" s="185"/>
      <c r="WTC80" s="185"/>
      <c r="WTD80" s="185"/>
      <c r="WTE80" s="185"/>
      <c r="WTF80" s="185"/>
      <c r="WTG80" s="185"/>
      <c r="WTH80" s="185"/>
      <c r="WTI80" s="185"/>
      <c r="WTJ80" s="185"/>
      <c r="WTK80" s="185"/>
      <c r="WTL80" s="185"/>
      <c r="WTM80" s="185"/>
      <c r="WTN80" s="185"/>
      <c r="WTO80" s="185"/>
      <c r="WTP80" s="185"/>
      <c r="WTQ80" s="185"/>
      <c r="WTR80" s="185"/>
      <c r="WTS80" s="185"/>
      <c r="WTT80" s="185"/>
      <c r="WTU80" s="185"/>
      <c r="WTV80" s="185"/>
      <c r="WTW80" s="185"/>
      <c r="WTX80" s="185"/>
      <c r="WTY80" s="185"/>
      <c r="WTZ80" s="185"/>
      <c r="WUA80" s="185"/>
      <c r="WUB80" s="185"/>
      <c r="WUC80" s="185"/>
      <c r="WUD80" s="185"/>
      <c r="WUE80" s="185"/>
      <c r="WUF80" s="185"/>
      <c r="WUG80" s="185"/>
      <c r="WUH80" s="185"/>
      <c r="WUI80" s="185"/>
      <c r="WUJ80" s="185"/>
      <c r="WUK80" s="185"/>
      <c r="WUL80" s="185"/>
      <c r="WUM80" s="185"/>
      <c r="WUN80" s="185"/>
      <c r="WUO80" s="185"/>
      <c r="WUP80" s="185"/>
      <c r="WUQ80" s="185"/>
      <c r="WUR80" s="185"/>
      <c r="WUS80" s="185"/>
      <c r="WUT80" s="185"/>
      <c r="WUU80" s="185"/>
      <c r="WUV80" s="185"/>
      <c r="WUW80" s="185"/>
      <c r="WUX80" s="185"/>
      <c r="WUY80" s="185"/>
      <c r="WUZ80" s="185"/>
      <c r="WVA80" s="185"/>
      <c r="WVB80" s="185"/>
      <c r="WVC80" s="185"/>
      <c r="WVD80" s="185"/>
      <c r="WVE80" s="185"/>
      <c r="WVF80" s="185"/>
      <c r="WVG80" s="185"/>
      <c r="WVH80" s="185"/>
      <c r="WVI80" s="185"/>
      <c r="WVJ80" s="185"/>
      <c r="WVK80" s="185"/>
      <c r="WVL80" s="185"/>
      <c r="WVM80" s="185"/>
      <c r="WVN80" s="185"/>
      <c r="WVO80" s="185"/>
      <c r="WVP80" s="185"/>
      <c r="WVQ80" s="185"/>
      <c r="WVR80" s="185"/>
      <c r="WVS80" s="185"/>
      <c r="WVT80" s="185"/>
      <c r="WVU80" s="185"/>
      <c r="WVV80" s="185"/>
      <c r="WVW80" s="185"/>
      <c r="WVX80" s="185"/>
      <c r="WVY80" s="185"/>
      <c r="WVZ80" s="185"/>
      <c r="WWA80" s="185"/>
      <c r="WWB80" s="185"/>
      <c r="WWC80" s="185"/>
      <c r="WWD80" s="185"/>
      <c r="WWE80" s="185"/>
      <c r="WWF80" s="185"/>
      <c r="WWG80" s="185"/>
      <c r="WWH80" s="185"/>
      <c r="WWI80" s="185"/>
      <c r="WWJ80" s="185"/>
      <c r="WWK80" s="185"/>
      <c r="WWL80" s="185"/>
      <c r="WWM80" s="185"/>
      <c r="WWN80" s="185"/>
      <c r="WWO80" s="185"/>
      <c r="WWP80" s="185"/>
      <c r="WWQ80" s="185"/>
      <c r="WWR80" s="185"/>
      <c r="WWS80" s="185"/>
      <c r="WWT80" s="185"/>
      <c r="WWU80" s="185"/>
      <c r="WWV80" s="185"/>
      <c r="WWW80" s="185"/>
      <c r="WWX80" s="185"/>
      <c r="WWY80" s="185"/>
      <c r="WWZ80" s="185"/>
      <c r="WXA80" s="185"/>
      <c r="WXB80" s="185"/>
      <c r="WXC80" s="185"/>
      <c r="WXD80" s="185"/>
      <c r="WXE80" s="185"/>
      <c r="WXF80" s="185"/>
      <c r="WXG80" s="185"/>
      <c r="WXH80" s="185"/>
      <c r="WXI80" s="185"/>
      <c r="WXJ80" s="185"/>
      <c r="WXK80" s="185"/>
      <c r="WXL80" s="185"/>
      <c r="WXM80" s="185"/>
      <c r="WXN80" s="185"/>
      <c r="WXO80" s="185"/>
      <c r="WXP80" s="185"/>
      <c r="WXQ80" s="185"/>
      <c r="WXR80" s="185"/>
      <c r="WXS80" s="185"/>
      <c r="WXT80" s="185"/>
      <c r="WXU80" s="185"/>
      <c r="WXV80" s="185"/>
      <c r="WXW80" s="185"/>
      <c r="WXX80" s="185"/>
      <c r="WXY80" s="185"/>
      <c r="WXZ80" s="185"/>
      <c r="WYA80" s="185"/>
      <c r="WYB80" s="185"/>
      <c r="WYC80" s="185"/>
      <c r="WYD80" s="185"/>
      <c r="WYE80" s="185"/>
      <c r="WYF80" s="185"/>
      <c r="WYG80" s="185"/>
      <c r="WYH80" s="185"/>
      <c r="WYI80" s="185"/>
      <c r="WYJ80" s="185"/>
      <c r="WYK80" s="185"/>
      <c r="WYL80" s="185"/>
      <c r="WYM80" s="185"/>
      <c r="WYN80" s="185"/>
      <c r="WYO80" s="185"/>
      <c r="WYP80" s="185"/>
      <c r="WYQ80" s="185"/>
      <c r="WYR80" s="185"/>
      <c r="WYS80" s="185"/>
      <c r="WYT80" s="185"/>
      <c r="WYU80" s="185"/>
      <c r="WYV80" s="185"/>
      <c r="WYW80" s="185"/>
      <c r="WYX80" s="185"/>
      <c r="WYY80" s="185"/>
      <c r="WYZ80" s="185"/>
      <c r="WZA80" s="185"/>
      <c r="WZB80" s="185"/>
      <c r="WZC80" s="185"/>
      <c r="WZD80" s="185"/>
      <c r="WZE80" s="185"/>
      <c r="WZF80" s="185"/>
      <c r="WZG80" s="185"/>
      <c r="WZH80" s="185"/>
      <c r="WZI80" s="185"/>
      <c r="WZJ80" s="185"/>
      <c r="WZK80" s="185"/>
      <c r="WZL80" s="185"/>
      <c r="WZM80" s="185"/>
      <c r="WZN80" s="185"/>
      <c r="WZO80" s="185"/>
      <c r="WZP80" s="185"/>
      <c r="WZQ80" s="185"/>
      <c r="WZR80" s="185"/>
      <c r="WZS80" s="185"/>
      <c r="WZT80" s="185"/>
      <c r="WZU80" s="185"/>
      <c r="WZV80" s="185"/>
      <c r="WZW80" s="185"/>
      <c r="WZX80" s="185"/>
      <c r="WZY80" s="185"/>
      <c r="WZZ80" s="185"/>
      <c r="XAA80" s="185"/>
      <c r="XAB80" s="185"/>
      <c r="XAC80" s="185"/>
      <c r="XAD80" s="185"/>
      <c r="XAE80" s="185"/>
      <c r="XAF80" s="185"/>
      <c r="XAG80" s="185"/>
      <c r="XAH80" s="185"/>
      <c r="XAI80" s="185"/>
      <c r="XAJ80" s="185"/>
      <c r="XAK80" s="185"/>
      <c r="XAL80" s="185"/>
      <c r="XAM80" s="185"/>
      <c r="XAN80" s="185"/>
      <c r="XAO80" s="185"/>
      <c r="XAP80" s="185"/>
      <c r="XAQ80" s="185"/>
      <c r="XAR80" s="185"/>
      <c r="XAS80" s="185"/>
      <c r="XAT80" s="185"/>
      <c r="XAU80" s="185"/>
      <c r="XAV80" s="185"/>
      <c r="XAW80" s="185"/>
      <c r="XAX80" s="185"/>
      <c r="XAY80" s="185"/>
      <c r="XAZ80" s="185"/>
      <c r="XBA80" s="185"/>
      <c r="XBB80" s="185"/>
      <c r="XBC80" s="185"/>
      <c r="XBD80" s="185"/>
      <c r="XBE80" s="185"/>
      <c r="XBF80" s="185"/>
      <c r="XBG80" s="185"/>
      <c r="XBH80" s="185"/>
      <c r="XBI80" s="185"/>
      <c r="XBJ80" s="185"/>
      <c r="XBK80" s="185"/>
      <c r="XBL80" s="185"/>
      <c r="XBM80" s="185"/>
      <c r="XBN80" s="185"/>
      <c r="XBO80" s="185"/>
      <c r="XBP80" s="185"/>
      <c r="XBQ80" s="185"/>
      <c r="XBR80" s="185"/>
      <c r="XBS80" s="185"/>
      <c r="XBT80" s="185"/>
      <c r="XBU80" s="185"/>
      <c r="XBV80" s="185"/>
      <c r="XBW80" s="185"/>
      <c r="XBX80" s="185"/>
      <c r="XBY80" s="185"/>
      <c r="XBZ80" s="185"/>
      <c r="XCA80" s="185"/>
      <c r="XCB80" s="185"/>
      <c r="XCC80" s="185"/>
      <c r="XCD80" s="185"/>
      <c r="XCE80" s="185"/>
      <c r="XCF80" s="185"/>
      <c r="XCG80" s="185"/>
      <c r="XCH80" s="185"/>
      <c r="XCI80" s="185"/>
      <c r="XCJ80" s="185"/>
      <c r="XCK80" s="185"/>
      <c r="XCL80" s="185"/>
      <c r="XCM80" s="185"/>
      <c r="XCN80" s="185"/>
      <c r="XCO80" s="185"/>
      <c r="XCP80" s="185"/>
      <c r="XCQ80" s="185"/>
      <c r="XCR80" s="185"/>
      <c r="XCS80" s="185"/>
      <c r="XCT80" s="185"/>
      <c r="XCU80" s="185"/>
      <c r="XCV80" s="185"/>
      <c r="XCW80" s="185"/>
      <c r="XCX80" s="185"/>
      <c r="XCY80" s="185"/>
      <c r="XCZ80" s="185"/>
      <c r="XDA80" s="185"/>
      <c r="XDB80" s="185"/>
      <c r="XDC80" s="185"/>
      <c r="XDD80" s="185"/>
      <c r="XDE80" s="185"/>
      <c r="XDF80" s="185"/>
      <c r="XDG80" s="185"/>
      <c r="XDH80" s="185"/>
      <c r="XDI80" s="185"/>
      <c r="XDJ80" s="185"/>
      <c r="XDK80" s="185"/>
      <c r="XDL80" s="185"/>
      <c r="XDM80" s="185"/>
      <c r="XDN80" s="185"/>
      <c r="XDO80" s="185"/>
      <c r="XDP80" s="185"/>
      <c r="XDQ80" s="185"/>
      <c r="XDR80" s="185"/>
      <c r="XDS80" s="185"/>
      <c r="XDT80" s="185"/>
      <c r="XDU80" s="185"/>
      <c r="XDV80" s="185"/>
      <c r="XDW80" s="185"/>
      <c r="XDX80" s="185"/>
      <c r="XDY80" s="185"/>
      <c r="XDZ80" s="185"/>
      <c r="XEA80" s="185"/>
      <c r="XEB80" s="185"/>
      <c r="XEC80" s="185"/>
      <c r="XED80" s="185"/>
      <c r="XEE80" s="185"/>
      <c r="XEF80" s="185"/>
      <c r="XEG80" s="185"/>
      <c r="XEH80" s="185"/>
      <c r="XEI80" s="185"/>
      <c r="XEJ80" s="185"/>
      <c r="XEK80" s="185"/>
      <c r="XEL80" s="185"/>
      <c r="XEM80" s="185"/>
      <c r="XEN80" s="185"/>
      <c r="XEO80" s="185"/>
      <c r="XEP80" s="185"/>
      <c r="XEQ80" s="185"/>
      <c r="XER80" s="185"/>
      <c r="XES80" s="185"/>
      <c r="XET80" s="185"/>
      <c r="XEU80" s="185"/>
      <c r="XEV80" s="185"/>
      <c r="XEW80" s="185"/>
    </row>
    <row r="81" spans="1:16377" x14ac:dyDescent="0.2">
      <c r="A81" s="146"/>
      <c r="B81" s="147"/>
      <c r="C81" s="148">
        <v>10008190</v>
      </c>
      <c r="D81" s="159" t="s">
        <v>645</v>
      </c>
    </row>
    <row r="82" spans="1:16377" x14ac:dyDescent="0.2">
      <c r="A82" s="150"/>
      <c r="B82" s="151"/>
      <c r="C82" s="152">
        <v>10008191</v>
      </c>
      <c r="D82" s="153" t="s">
        <v>646</v>
      </c>
    </row>
    <row r="83" spans="1:16377" x14ac:dyDescent="0.2">
      <c r="A83" s="150"/>
      <c r="B83" s="151"/>
      <c r="C83" s="152">
        <v>10008192</v>
      </c>
      <c r="D83" s="153" t="s">
        <v>647</v>
      </c>
    </row>
    <row r="84" spans="1:16377" x14ac:dyDescent="0.2">
      <c r="A84" s="150"/>
      <c r="B84" s="151"/>
      <c r="C84" s="152">
        <v>10008193</v>
      </c>
      <c r="D84" s="153" t="s">
        <v>648</v>
      </c>
    </row>
    <row r="85" spans="1:16377" x14ac:dyDescent="0.2">
      <c r="A85" s="150"/>
      <c r="B85" s="151"/>
      <c r="C85" s="152">
        <v>10008194</v>
      </c>
      <c r="D85" s="153" t="s">
        <v>649</v>
      </c>
    </row>
    <row r="86" spans="1:16377" x14ac:dyDescent="0.2">
      <c r="A86" s="150"/>
      <c r="B86" s="151"/>
      <c r="C86" s="152">
        <v>10008195</v>
      </c>
      <c r="D86" s="153" t="s">
        <v>650</v>
      </c>
    </row>
    <row r="87" spans="1:16377" x14ac:dyDescent="0.2">
      <c r="A87" s="150"/>
      <c r="B87" s="151"/>
      <c r="C87" s="152">
        <v>10008196</v>
      </c>
      <c r="D87" s="153" t="s">
        <v>651</v>
      </c>
    </row>
    <row r="88" spans="1:16377" x14ac:dyDescent="0.2">
      <c r="A88" s="150"/>
      <c r="B88" s="151"/>
      <c r="C88" s="152">
        <v>10008197</v>
      </c>
      <c r="D88" s="153" t="s">
        <v>652</v>
      </c>
    </row>
    <row r="89" spans="1:16377" x14ac:dyDescent="0.2">
      <c r="A89" s="150"/>
      <c r="B89" s="151"/>
      <c r="C89" s="152">
        <v>10008198</v>
      </c>
      <c r="D89" s="153" t="s">
        <v>653</v>
      </c>
    </row>
    <row r="90" spans="1:16377" x14ac:dyDescent="0.2">
      <c r="A90" s="150"/>
      <c r="B90" s="151"/>
      <c r="C90" s="152">
        <v>10008199</v>
      </c>
      <c r="D90" s="153" t="s">
        <v>654</v>
      </c>
    </row>
    <row r="91" spans="1:16377" x14ac:dyDescent="0.2">
      <c r="A91" s="150"/>
      <c r="B91" s="151"/>
      <c r="C91" s="152">
        <v>10008200</v>
      </c>
      <c r="D91" s="153" t="s">
        <v>655</v>
      </c>
    </row>
    <row r="92" spans="1:16377" x14ac:dyDescent="0.2">
      <c r="A92" s="150"/>
      <c r="B92" s="151"/>
      <c r="C92" s="152">
        <v>10008201</v>
      </c>
      <c r="D92" s="153" t="s">
        <v>656</v>
      </c>
    </row>
    <row r="93" spans="1:16377" x14ac:dyDescent="0.2">
      <c r="A93" s="150"/>
      <c r="B93" s="151"/>
      <c r="C93" s="152">
        <v>10008202</v>
      </c>
      <c r="D93" s="153" t="s">
        <v>657</v>
      </c>
    </row>
    <row r="94" spans="1:16377" x14ac:dyDescent="0.2">
      <c r="A94" s="150"/>
      <c r="B94" s="151"/>
      <c r="C94" s="152">
        <v>10008203</v>
      </c>
      <c r="D94" s="153" t="s">
        <v>658</v>
      </c>
    </row>
    <row r="95" spans="1:16377" x14ac:dyDescent="0.2">
      <c r="A95" s="155"/>
      <c r="B95" s="156"/>
      <c r="C95" s="157">
        <v>10008204</v>
      </c>
      <c r="D95" s="158" t="s">
        <v>659</v>
      </c>
    </row>
    <row r="96" spans="1:16377" x14ac:dyDescent="0.2">
      <c r="A96" s="186" t="s">
        <v>556</v>
      </c>
      <c r="B96" s="187"/>
      <c r="C96" s="187"/>
      <c r="D96" s="188"/>
      <c r="E96" s="142"/>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5"/>
      <c r="AZ96" s="185"/>
      <c r="BA96" s="185"/>
      <c r="BB96" s="185"/>
      <c r="BC96" s="185"/>
      <c r="BD96" s="185"/>
      <c r="BE96" s="185"/>
      <c r="BF96" s="185"/>
      <c r="BG96" s="185"/>
      <c r="BH96" s="185"/>
      <c r="BI96" s="185"/>
      <c r="BJ96" s="185"/>
      <c r="BK96" s="185"/>
      <c r="BL96" s="185"/>
      <c r="BM96" s="185"/>
      <c r="BN96" s="185"/>
      <c r="BO96" s="185"/>
      <c r="BP96" s="185"/>
      <c r="BQ96" s="185"/>
      <c r="BR96" s="185"/>
      <c r="BS96" s="185"/>
      <c r="BT96" s="185"/>
      <c r="BU96" s="185"/>
      <c r="BV96" s="185"/>
      <c r="BW96" s="185"/>
      <c r="BX96" s="185"/>
      <c r="BY96" s="185"/>
      <c r="BZ96" s="185"/>
      <c r="CA96" s="185"/>
      <c r="CB96" s="185"/>
      <c r="CC96" s="185"/>
      <c r="CD96" s="185"/>
      <c r="CE96" s="185"/>
      <c r="CF96" s="185"/>
      <c r="CG96" s="185"/>
      <c r="CH96" s="185"/>
      <c r="CI96" s="185"/>
      <c r="CJ96" s="185"/>
      <c r="CK96" s="185"/>
      <c r="CL96" s="185"/>
      <c r="CM96" s="185"/>
      <c r="CN96" s="185"/>
      <c r="CO96" s="185"/>
      <c r="CP96" s="185"/>
      <c r="CQ96" s="185"/>
      <c r="CR96" s="185"/>
      <c r="CS96" s="185"/>
      <c r="CT96" s="185"/>
      <c r="CU96" s="185"/>
      <c r="CV96" s="185"/>
      <c r="CW96" s="185"/>
      <c r="CX96" s="185"/>
      <c r="CY96" s="185"/>
      <c r="CZ96" s="185"/>
      <c r="DA96" s="185"/>
      <c r="DB96" s="185"/>
      <c r="DC96" s="185"/>
      <c r="DD96" s="185"/>
      <c r="DE96" s="185"/>
      <c r="DF96" s="185"/>
      <c r="DG96" s="185"/>
      <c r="DH96" s="185"/>
      <c r="DI96" s="185"/>
      <c r="DJ96" s="185"/>
      <c r="DK96" s="185"/>
      <c r="DL96" s="185"/>
      <c r="DM96" s="185"/>
      <c r="DN96" s="185"/>
      <c r="DO96" s="185"/>
      <c r="DP96" s="185"/>
      <c r="DQ96" s="185"/>
      <c r="DR96" s="185"/>
      <c r="DS96" s="185"/>
      <c r="DT96" s="185"/>
      <c r="DU96" s="185"/>
      <c r="DV96" s="185"/>
      <c r="DW96" s="185"/>
      <c r="DX96" s="185"/>
      <c r="DY96" s="185"/>
      <c r="DZ96" s="185"/>
      <c r="EA96" s="185"/>
      <c r="EB96" s="185"/>
      <c r="EC96" s="185"/>
      <c r="ED96" s="185"/>
      <c r="EE96" s="185"/>
      <c r="EF96" s="185"/>
      <c r="EG96" s="185"/>
      <c r="EH96" s="185"/>
      <c r="EI96" s="185"/>
      <c r="EJ96" s="185"/>
      <c r="EK96" s="185"/>
      <c r="EL96" s="185"/>
      <c r="EM96" s="185"/>
      <c r="EN96" s="185"/>
      <c r="EO96" s="185"/>
      <c r="EP96" s="185"/>
      <c r="EQ96" s="185"/>
      <c r="ER96" s="185"/>
      <c r="ES96" s="185"/>
      <c r="ET96" s="185"/>
      <c r="EU96" s="185"/>
      <c r="EV96" s="185"/>
      <c r="EW96" s="185"/>
      <c r="EX96" s="185"/>
      <c r="EY96" s="185"/>
      <c r="EZ96" s="185"/>
      <c r="FA96" s="185"/>
      <c r="FB96" s="185"/>
      <c r="FC96" s="185"/>
      <c r="FD96" s="185"/>
      <c r="FE96" s="185"/>
      <c r="FF96" s="185"/>
      <c r="FG96" s="185"/>
      <c r="FH96" s="185"/>
      <c r="FI96" s="185"/>
      <c r="FJ96" s="185"/>
      <c r="FK96" s="185"/>
      <c r="FL96" s="185"/>
      <c r="FM96" s="185"/>
      <c r="FN96" s="185"/>
      <c r="FO96" s="185"/>
      <c r="FP96" s="185"/>
      <c r="FQ96" s="185"/>
      <c r="FR96" s="185"/>
      <c r="FS96" s="185"/>
      <c r="FT96" s="185"/>
      <c r="FU96" s="185"/>
      <c r="FV96" s="185"/>
      <c r="FW96" s="185"/>
      <c r="FX96" s="185"/>
      <c r="FY96" s="185"/>
      <c r="FZ96" s="185"/>
      <c r="GA96" s="185"/>
      <c r="GB96" s="185"/>
      <c r="GC96" s="185"/>
      <c r="GD96" s="185"/>
      <c r="GE96" s="185"/>
      <c r="GF96" s="185"/>
      <c r="GG96" s="185"/>
      <c r="GH96" s="185"/>
      <c r="GI96" s="185"/>
      <c r="GJ96" s="185"/>
      <c r="GK96" s="185"/>
      <c r="GL96" s="185"/>
      <c r="GM96" s="185"/>
      <c r="GN96" s="185"/>
      <c r="GO96" s="185"/>
      <c r="GP96" s="185"/>
      <c r="GQ96" s="185"/>
      <c r="GR96" s="185"/>
      <c r="GS96" s="185"/>
      <c r="GT96" s="185"/>
      <c r="GU96" s="185"/>
      <c r="GV96" s="185"/>
      <c r="GW96" s="185"/>
      <c r="GX96" s="185"/>
      <c r="GY96" s="185"/>
      <c r="GZ96" s="185"/>
      <c r="HA96" s="185"/>
      <c r="HB96" s="185"/>
      <c r="HC96" s="185"/>
      <c r="HD96" s="185"/>
      <c r="HE96" s="185"/>
      <c r="HF96" s="185"/>
      <c r="HG96" s="185"/>
      <c r="HH96" s="185"/>
      <c r="HI96" s="185"/>
      <c r="HJ96" s="185"/>
      <c r="HK96" s="185"/>
      <c r="HL96" s="185"/>
      <c r="HM96" s="185"/>
      <c r="HN96" s="185"/>
      <c r="HO96" s="185"/>
      <c r="HP96" s="185"/>
      <c r="HQ96" s="185"/>
      <c r="HR96" s="185"/>
      <c r="HS96" s="185"/>
      <c r="HT96" s="185"/>
      <c r="HU96" s="185"/>
      <c r="HV96" s="185"/>
      <c r="HW96" s="185"/>
      <c r="HX96" s="185"/>
      <c r="HY96" s="185"/>
      <c r="HZ96" s="185"/>
      <c r="IA96" s="185"/>
      <c r="IB96" s="185"/>
      <c r="IC96" s="185"/>
      <c r="ID96" s="185"/>
      <c r="IE96" s="185"/>
      <c r="IF96" s="185"/>
      <c r="IG96" s="185"/>
      <c r="IH96" s="185"/>
      <c r="II96" s="185"/>
      <c r="IJ96" s="185"/>
      <c r="IK96" s="185"/>
      <c r="IL96" s="185"/>
      <c r="IM96" s="185"/>
      <c r="IN96" s="185"/>
      <c r="IO96" s="185"/>
      <c r="IP96" s="185"/>
      <c r="IQ96" s="185"/>
      <c r="IR96" s="185"/>
      <c r="IS96" s="185"/>
      <c r="IT96" s="185"/>
      <c r="IU96" s="185"/>
      <c r="IV96" s="185"/>
      <c r="IW96" s="185"/>
      <c r="IX96" s="185"/>
      <c r="IY96" s="185"/>
      <c r="IZ96" s="185"/>
      <c r="JA96" s="185"/>
      <c r="JB96" s="185"/>
      <c r="JC96" s="185"/>
      <c r="JD96" s="185"/>
      <c r="JE96" s="185"/>
      <c r="JF96" s="185"/>
      <c r="JG96" s="185"/>
      <c r="JH96" s="185"/>
      <c r="JI96" s="185"/>
      <c r="JJ96" s="185"/>
      <c r="JK96" s="185"/>
      <c r="JL96" s="185"/>
      <c r="JM96" s="185"/>
      <c r="JN96" s="185"/>
      <c r="JO96" s="185"/>
      <c r="JP96" s="185"/>
      <c r="JQ96" s="185"/>
      <c r="JR96" s="185"/>
      <c r="JS96" s="185"/>
      <c r="JT96" s="185"/>
      <c r="JU96" s="185"/>
      <c r="JV96" s="185"/>
      <c r="JW96" s="185"/>
      <c r="JX96" s="185"/>
      <c r="JY96" s="185"/>
      <c r="JZ96" s="185"/>
      <c r="KA96" s="185"/>
      <c r="KB96" s="185"/>
      <c r="KC96" s="185"/>
      <c r="KD96" s="185"/>
      <c r="KE96" s="185"/>
      <c r="KF96" s="185"/>
      <c r="KG96" s="185"/>
      <c r="KH96" s="185"/>
      <c r="KI96" s="185"/>
      <c r="KJ96" s="185"/>
      <c r="KK96" s="185"/>
      <c r="KL96" s="185"/>
      <c r="KM96" s="185"/>
      <c r="KN96" s="185"/>
      <c r="KO96" s="185"/>
      <c r="KP96" s="185"/>
      <c r="KQ96" s="185"/>
      <c r="KR96" s="185"/>
      <c r="KS96" s="185"/>
      <c r="KT96" s="185"/>
      <c r="KU96" s="185"/>
      <c r="KV96" s="185"/>
      <c r="KW96" s="185"/>
      <c r="KX96" s="185"/>
      <c r="KY96" s="185"/>
      <c r="KZ96" s="185"/>
      <c r="LA96" s="185"/>
      <c r="LB96" s="185"/>
      <c r="LC96" s="185"/>
      <c r="LD96" s="185"/>
      <c r="LE96" s="185"/>
      <c r="LF96" s="185"/>
      <c r="LG96" s="185"/>
      <c r="LH96" s="185"/>
      <c r="LI96" s="185"/>
      <c r="LJ96" s="185"/>
      <c r="LK96" s="185"/>
      <c r="LL96" s="185"/>
      <c r="LM96" s="185"/>
      <c r="LN96" s="185"/>
      <c r="LO96" s="185"/>
      <c r="LP96" s="185"/>
      <c r="LQ96" s="185"/>
      <c r="LR96" s="185"/>
      <c r="LS96" s="185"/>
      <c r="LT96" s="185"/>
      <c r="LU96" s="185"/>
      <c r="LV96" s="185"/>
      <c r="LW96" s="185"/>
      <c r="LX96" s="185"/>
      <c r="LY96" s="185"/>
      <c r="LZ96" s="185"/>
      <c r="MA96" s="185"/>
      <c r="MB96" s="185"/>
      <c r="MC96" s="185"/>
      <c r="MD96" s="185"/>
      <c r="ME96" s="185"/>
      <c r="MF96" s="185"/>
      <c r="MG96" s="185"/>
      <c r="MH96" s="185"/>
      <c r="MI96" s="185"/>
      <c r="MJ96" s="185"/>
      <c r="MK96" s="185"/>
      <c r="ML96" s="185"/>
      <c r="MM96" s="185"/>
      <c r="MN96" s="185"/>
      <c r="MO96" s="185"/>
      <c r="MP96" s="185"/>
      <c r="MQ96" s="185"/>
      <c r="MR96" s="185"/>
      <c r="MS96" s="185"/>
      <c r="MT96" s="185"/>
      <c r="MU96" s="185"/>
      <c r="MV96" s="185"/>
      <c r="MW96" s="185"/>
      <c r="MX96" s="185"/>
      <c r="MY96" s="185"/>
      <c r="MZ96" s="185"/>
      <c r="NA96" s="185"/>
      <c r="NB96" s="185"/>
      <c r="NC96" s="185"/>
      <c r="ND96" s="185"/>
      <c r="NE96" s="185"/>
      <c r="NF96" s="185"/>
      <c r="NG96" s="185"/>
      <c r="NH96" s="185"/>
      <c r="NI96" s="185"/>
      <c r="NJ96" s="185"/>
      <c r="NK96" s="185"/>
      <c r="NL96" s="185"/>
      <c r="NM96" s="185"/>
      <c r="NN96" s="185"/>
      <c r="NO96" s="185"/>
      <c r="NP96" s="185"/>
      <c r="NQ96" s="185"/>
      <c r="NR96" s="185"/>
      <c r="NS96" s="185"/>
      <c r="NT96" s="185"/>
      <c r="NU96" s="185"/>
      <c r="NV96" s="185"/>
      <c r="NW96" s="185"/>
      <c r="NX96" s="185"/>
      <c r="NY96" s="185"/>
      <c r="NZ96" s="185"/>
      <c r="OA96" s="185"/>
      <c r="OB96" s="185"/>
      <c r="OC96" s="185"/>
      <c r="OD96" s="185"/>
      <c r="OE96" s="185"/>
      <c r="OF96" s="185"/>
      <c r="OG96" s="185"/>
      <c r="OH96" s="185"/>
      <c r="OI96" s="185"/>
      <c r="OJ96" s="185"/>
      <c r="OK96" s="185"/>
      <c r="OL96" s="185"/>
      <c r="OM96" s="185"/>
      <c r="ON96" s="185"/>
      <c r="OO96" s="185"/>
      <c r="OP96" s="185"/>
      <c r="OQ96" s="185"/>
      <c r="OR96" s="185"/>
      <c r="OS96" s="185"/>
      <c r="OT96" s="185"/>
      <c r="OU96" s="185"/>
      <c r="OV96" s="185"/>
      <c r="OW96" s="185"/>
      <c r="OX96" s="185"/>
      <c r="OY96" s="185"/>
      <c r="OZ96" s="185"/>
      <c r="PA96" s="185"/>
      <c r="PB96" s="185"/>
      <c r="PC96" s="185"/>
      <c r="PD96" s="185"/>
      <c r="PE96" s="185"/>
      <c r="PF96" s="185"/>
      <c r="PG96" s="185"/>
      <c r="PH96" s="185"/>
      <c r="PI96" s="185"/>
      <c r="PJ96" s="185"/>
      <c r="PK96" s="185"/>
      <c r="PL96" s="185"/>
      <c r="PM96" s="185"/>
      <c r="PN96" s="185"/>
      <c r="PO96" s="185"/>
      <c r="PP96" s="185"/>
      <c r="PQ96" s="185"/>
      <c r="PR96" s="185"/>
      <c r="PS96" s="185"/>
      <c r="PT96" s="185"/>
      <c r="PU96" s="185"/>
      <c r="PV96" s="185"/>
      <c r="PW96" s="185"/>
      <c r="PX96" s="185"/>
      <c r="PY96" s="185"/>
      <c r="PZ96" s="185"/>
      <c r="QA96" s="185"/>
      <c r="QB96" s="185"/>
      <c r="QC96" s="185"/>
      <c r="QD96" s="185"/>
      <c r="QE96" s="185"/>
      <c r="QF96" s="185"/>
      <c r="QG96" s="185"/>
      <c r="QH96" s="185"/>
      <c r="QI96" s="185"/>
      <c r="QJ96" s="185"/>
      <c r="QK96" s="185"/>
      <c r="QL96" s="185"/>
      <c r="QM96" s="185"/>
      <c r="QN96" s="185"/>
      <c r="QO96" s="185"/>
      <c r="QP96" s="185"/>
      <c r="QQ96" s="185"/>
      <c r="QR96" s="185"/>
      <c r="QS96" s="185"/>
      <c r="QT96" s="185"/>
      <c r="QU96" s="185"/>
      <c r="QV96" s="185"/>
      <c r="QW96" s="185"/>
      <c r="QX96" s="185"/>
      <c r="QY96" s="185"/>
      <c r="QZ96" s="185"/>
      <c r="RA96" s="185"/>
      <c r="RB96" s="185"/>
      <c r="RC96" s="185"/>
      <c r="RD96" s="185"/>
      <c r="RE96" s="185"/>
      <c r="RF96" s="185"/>
      <c r="RG96" s="185"/>
      <c r="RH96" s="185"/>
      <c r="RI96" s="185"/>
      <c r="RJ96" s="185"/>
      <c r="RK96" s="185"/>
      <c r="RL96" s="185"/>
      <c r="RM96" s="185"/>
      <c r="RN96" s="185"/>
      <c r="RO96" s="185"/>
      <c r="RP96" s="185"/>
      <c r="RQ96" s="185"/>
      <c r="RR96" s="185"/>
      <c r="RS96" s="185"/>
      <c r="RT96" s="185"/>
      <c r="RU96" s="185"/>
      <c r="RV96" s="185"/>
      <c r="RW96" s="185"/>
      <c r="RX96" s="185"/>
      <c r="RY96" s="185"/>
      <c r="RZ96" s="185"/>
      <c r="SA96" s="185"/>
      <c r="SB96" s="185"/>
      <c r="SC96" s="185"/>
      <c r="SD96" s="185"/>
      <c r="SE96" s="185"/>
      <c r="SF96" s="185"/>
      <c r="SG96" s="185"/>
      <c r="SH96" s="185"/>
      <c r="SI96" s="185"/>
      <c r="SJ96" s="185"/>
      <c r="SK96" s="185"/>
      <c r="SL96" s="185"/>
      <c r="SM96" s="185"/>
      <c r="SN96" s="185"/>
      <c r="SO96" s="185"/>
      <c r="SP96" s="185"/>
      <c r="SQ96" s="185"/>
      <c r="SR96" s="185"/>
      <c r="SS96" s="185"/>
      <c r="ST96" s="185"/>
      <c r="SU96" s="185"/>
      <c r="SV96" s="185"/>
      <c r="SW96" s="185"/>
      <c r="SX96" s="185"/>
      <c r="SY96" s="185"/>
      <c r="SZ96" s="185"/>
      <c r="TA96" s="185"/>
      <c r="TB96" s="185"/>
      <c r="TC96" s="185"/>
      <c r="TD96" s="185"/>
      <c r="TE96" s="185"/>
      <c r="TF96" s="185"/>
      <c r="TG96" s="185"/>
      <c r="TH96" s="185"/>
      <c r="TI96" s="185"/>
      <c r="TJ96" s="185"/>
      <c r="TK96" s="185"/>
      <c r="TL96" s="185"/>
      <c r="TM96" s="185"/>
      <c r="TN96" s="185"/>
      <c r="TO96" s="185"/>
      <c r="TP96" s="185"/>
      <c r="TQ96" s="185"/>
      <c r="TR96" s="185"/>
      <c r="TS96" s="185"/>
      <c r="TT96" s="185"/>
      <c r="TU96" s="185"/>
      <c r="TV96" s="185"/>
      <c r="TW96" s="185"/>
      <c r="TX96" s="185"/>
      <c r="TY96" s="185"/>
      <c r="TZ96" s="185"/>
      <c r="UA96" s="185"/>
      <c r="UB96" s="185"/>
      <c r="UC96" s="185"/>
      <c r="UD96" s="185"/>
      <c r="UE96" s="185"/>
      <c r="UF96" s="185"/>
      <c r="UG96" s="185"/>
      <c r="UH96" s="185"/>
      <c r="UI96" s="185"/>
      <c r="UJ96" s="185"/>
      <c r="UK96" s="185"/>
      <c r="UL96" s="185"/>
      <c r="UM96" s="185"/>
      <c r="UN96" s="185"/>
      <c r="UO96" s="185"/>
      <c r="UP96" s="185"/>
      <c r="UQ96" s="185"/>
      <c r="UR96" s="185"/>
      <c r="US96" s="185"/>
      <c r="UT96" s="185"/>
      <c r="UU96" s="185"/>
      <c r="UV96" s="185"/>
      <c r="UW96" s="185"/>
      <c r="UX96" s="185"/>
      <c r="UY96" s="185"/>
      <c r="UZ96" s="185"/>
      <c r="VA96" s="185"/>
      <c r="VB96" s="185"/>
      <c r="VC96" s="185"/>
      <c r="VD96" s="185"/>
      <c r="VE96" s="185"/>
      <c r="VF96" s="185"/>
      <c r="VG96" s="185"/>
      <c r="VH96" s="185"/>
      <c r="VI96" s="185"/>
      <c r="VJ96" s="185"/>
      <c r="VK96" s="185"/>
      <c r="VL96" s="185"/>
      <c r="VM96" s="185"/>
      <c r="VN96" s="185"/>
      <c r="VO96" s="185"/>
      <c r="VP96" s="185"/>
      <c r="VQ96" s="185"/>
      <c r="VR96" s="185"/>
      <c r="VS96" s="185"/>
      <c r="VT96" s="185"/>
      <c r="VU96" s="185"/>
      <c r="VV96" s="185"/>
      <c r="VW96" s="185"/>
      <c r="VX96" s="185"/>
      <c r="VY96" s="185"/>
      <c r="VZ96" s="185"/>
      <c r="WA96" s="185"/>
      <c r="WB96" s="185"/>
      <c r="WC96" s="185"/>
      <c r="WD96" s="185"/>
      <c r="WE96" s="185"/>
      <c r="WF96" s="185"/>
      <c r="WG96" s="185"/>
      <c r="WH96" s="185"/>
      <c r="WI96" s="185"/>
      <c r="WJ96" s="185"/>
      <c r="WK96" s="185"/>
      <c r="WL96" s="185"/>
      <c r="WM96" s="185"/>
      <c r="WN96" s="185"/>
      <c r="WO96" s="185"/>
      <c r="WP96" s="185"/>
      <c r="WQ96" s="185"/>
      <c r="WR96" s="185"/>
      <c r="WS96" s="185"/>
      <c r="WT96" s="185"/>
      <c r="WU96" s="185"/>
      <c r="WV96" s="185"/>
      <c r="WW96" s="185"/>
      <c r="WX96" s="185"/>
      <c r="WY96" s="185"/>
      <c r="WZ96" s="185"/>
      <c r="XA96" s="185"/>
      <c r="XB96" s="185"/>
      <c r="XC96" s="185"/>
      <c r="XD96" s="185"/>
      <c r="XE96" s="185"/>
      <c r="XF96" s="185"/>
      <c r="XG96" s="185"/>
      <c r="XH96" s="185"/>
      <c r="XI96" s="185"/>
      <c r="XJ96" s="185"/>
      <c r="XK96" s="185"/>
      <c r="XL96" s="185"/>
      <c r="XM96" s="185"/>
      <c r="XN96" s="185"/>
      <c r="XO96" s="185"/>
      <c r="XP96" s="185"/>
      <c r="XQ96" s="185"/>
      <c r="XR96" s="185"/>
      <c r="XS96" s="185"/>
      <c r="XT96" s="185"/>
      <c r="XU96" s="185"/>
      <c r="XV96" s="185"/>
      <c r="XW96" s="185"/>
      <c r="XX96" s="185"/>
      <c r="XY96" s="185"/>
      <c r="XZ96" s="185"/>
      <c r="YA96" s="185"/>
      <c r="YB96" s="185"/>
      <c r="YC96" s="185"/>
      <c r="YD96" s="185"/>
      <c r="YE96" s="185"/>
      <c r="YF96" s="185"/>
      <c r="YG96" s="185"/>
      <c r="YH96" s="185"/>
      <c r="YI96" s="185"/>
      <c r="YJ96" s="185"/>
      <c r="YK96" s="185"/>
      <c r="YL96" s="185"/>
      <c r="YM96" s="185"/>
      <c r="YN96" s="185"/>
      <c r="YO96" s="185"/>
      <c r="YP96" s="185"/>
      <c r="YQ96" s="185"/>
      <c r="YR96" s="185"/>
      <c r="YS96" s="185"/>
      <c r="YT96" s="185"/>
      <c r="YU96" s="185"/>
      <c r="YV96" s="185"/>
      <c r="YW96" s="185"/>
      <c r="YX96" s="185"/>
      <c r="YY96" s="185"/>
      <c r="YZ96" s="185"/>
      <c r="ZA96" s="185"/>
      <c r="ZB96" s="185"/>
      <c r="ZC96" s="185"/>
      <c r="ZD96" s="185"/>
      <c r="ZE96" s="185"/>
      <c r="ZF96" s="185"/>
      <c r="ZG96" s="185"/>
      <c r="ZH96" s="185"/>
      <c r="ZI96" s="185"/>
      <c r="ZJ96" s="185"/>
      <c r="ZK96" s="185"/>
      <c r="ZL96" s="185"/>
      <c r="ZM96" s="185"/>
      <c r="ZN96" s="185"/>
      <c r="ZO96" s="185"/>
      <c r="ZP96" s="185"/>
      <c r="ZQ96" s="185"/>
      <c r="ZR96" s="185"/>
      <c r="ZS96" s="185"/>
      <c r="ZT96" s="185"/>
      <c r="ZU96" s="185"/>
      <c r="ZV96" s="185"/>
      <c r="ZW96" s="185"/>
      <c r="ZX96" s="185"/>
      <c r="ZY96" s="185"/>
      <c r="ZZ96" s="185"/>
      <c r="AAA96" s="185"/>
      <c r="AAB96" s="185"/>
      <c r="AAC96" s="185"/>
      <c r="AAD96" s="185"/>
      <c r="AAE96" s="185"/>
      <c r="AAF96" s="185"/>
      <c r="AAG96" s="185"/>
      <c r="AAH96" s="185"/>
      <c r="AAI96" s="185"/>
      <c r="AAJ96" s="185"/>
      <c r="AAK96" s="185"/>
      <c r="AAL96" s="185"/>
      <c r="AAM96" s="185"/>
      <c r="AAN96" s="185"/>
      <c r="AAO96" s="185"/>
      <c r="AAP96" s="185"/>
      <c r="AAQ96" s="185"/>
      <c r="AAR96" s="185"/>
      <c r="AAS96" s="185"/>
      <c r="AAT96" s="185"/>
      <c r="AAU96" s="185"/>
      <c r="AAV96" s="185"/>
      <c r="AAW96" s="185"/>
      <c r="AAX96" s="185"/>
      <c r="AAY96" s="185"/>
      <c r="AAZ96" s="185"/>
      <c r="ABA96" s="185"/>
      <c r="ABB96" s="185"/>
      <c r="ABC96" s="185"/>
      <c r="ABD96" s="185"/>
      <c r="ABE96" s="185"/>
      <c r="ABF96" s="185"/>
      <c r="ABG96" s="185"/>
      <c r="ABH96" s="185"/>
      <c r="ABI96" s="185"/>
      <c r="ABJ96" s="185"/>
      <c r="ABK96" s="185"/>
      <c r="ABL96" s="185"/>
      <c r="ABM96" s="185"/>
      <c r="ABN96" s="185"/>
      <c r="ABO96" s="185"/>
      <c r="ABP96" s="185"/>
      <c r="ABQ96" s="185"/>
      <c r="ABR96" s="185"/>
      <c r="ABS96" s="185"/>
      <c r="ABT96" s="185"/>
      <c r="ABU96" s="185"/>
      <c r="ABV96" s="185"/>
      <c r="ABW96" s="185"/>
      <c r="ABX96" s="185"/>
      <c r="ABY96" s="185"/>
      <c r="ABZ96" s="185"/>
      <c r="ACA96" s="185"/>
      <c r="ACB96" s="185"/>
      <c r="ACC96" s="185"/>
      <c r="ACD96" s="185"/>
      <c r="ACE96" s="185"/>
      <c r="ACF96" s="185"/>
      <c r="ACG96" s="185"/>
      <c r="ACH96" s="185"/>
      <c r="ACI96" s="185"/>
      <c r="ACJ96" s="185"/>
      <c r="ACK96" s="185"/>
      <c r="ACL96" s="185"/>
      <c r="ACM96" s="185"/>
      <c r="ACN96" s="185"/>
      <c r="ACO96" s="185"/>
      <c r="ACP96" s="185"/>
      <c r="ACQ96" s="185"/>
      <c r="ACR96" s="185"/>
      <c r="ACS96" s="185"/>
      <c r="ACT96" s="185"/>
      <c r="ACU96" s="185"/>
      <c r="ACV96" s="185"/>
      <c r="ACW96" s="185"/>
      <c r="ACX96" s="185"/>
      <c r="ACY96" s="185"/>
      <c r="ACZ96" s="185"/>
      <c r="ADA96" s="185"/>
      <c r="ADB96" s="185"/>
      <c r="ADC96" s="185"/>
      <c r="ADD96" s="185"/>
      <c r="ADE96" s="185"/>
      <c r="ADF96" s="185"/>
      <c r="ADG96" s="185"/>
      <c r="ADH96" s="185"/>
      <c r="ADI96" s="185"/>
      <c r="ADJ96" s="185"/>
      <c r="ADK96" s="185"/>
      <c r="ADL96" s="185"/>
      <c r="ADM96" s="185"/>
      <c r="ADN96" s="185"/>
      <c r="ADO96" s="185"/>
      <c r="ADP96" s="185"/>
      <c r="ADQ96" s="185"/>
      <c r="ADR96" s="185"/>
      <c r="ADS96" s="185"/>
      <c r="ADT96" s="185"/>
      <c r="ADU96" s="185"/>
      <c r="ADV96" s="185"/>
      <c r="ADW96" s="185"/>
      <c r="ADX96" s="185"/>
      <c r="ADY96" s="185"/>
      <c r="ADZ96" s="185"/>
      <c r="AEA96" s="185"/>
      <c r="AEB96" s="185"/>
      <c r="AEC96" s="185"/>
      <c r="AED96" s="185"/>
      <c r="AEE96" s="185"/>
      <c r="AEF96" s="185"/>
      <c r="AEG96" s="185"/>
      <c r="AEH96" s="185"/>
      <c r="AEI96" s="185"/>
      <c r="AEJ96" s="185"/>
      <c r="AEK96" s="185"/>
      <c r="AEL96" s="185"/>
      <c r="AEM96" s="185"/>
      <c r="AEN96" s="185"/>
      <c r="AEO96" s="185"/>
      <c r="AEP96" s="185"/>
      <c r="AEQ96" s="185"/>
      <c r="AER96" s="185"/>
      <c r="AES96" s="185"/>
      <c r="AET96" s="185"/>
      <c r="AEU96" s="185"/>
      <c r="AEV96" s="185"/>
      <c r="AEW96" s="185"/>
      <c r="AEX96" s="185"/>
      <c r="AEY96" s="185"/>
      <c r="AEZ96" s="185"/>
      <c r="AFA96" s="185"/>
      <c r="AFB96" s="185"/>
      <c r="AFC96" s="185"/>
      <c r="AFD96" s="185"/>
      <c r="AFE96" s="185"/>
      <c r="AFF96" s="185"/>
      <c r="AFG96" s="185"/>
      <c r="AFH96" s="185"/>
      <c r="AFI96" s="185"/>
      <c r="AFJ96" s="185"/>
      <c r="AFK96" s="185"/>
      <c r="AFL96" s="185"/>
      <c r="AFM96" s="185"/>
      <c r="AFN96" s="185"/>
      <c r="AFO96" s="185"/>
      <c r="AFP96" s="185"/>
      <c r="AFQ96" s="185"/>
      <c r="AFR96" s="185"/>
      <c r="AFS96" s="185"/>
      <c r="AFT96" s="185"/>
      <c r="AFU96" s="185"/>
      <c r="AFV96" s="185"/>
      <c r="AFW96" s="185"/>
      <c r="AFX96" s="185"/>
      <c r="AFY96" s="185"/>
      <c r="AFZ96" s="185"/>
      <c r="AGA96" s="185"/>
      <c r="AGB96" s="185"/>
      <c r="AGC96" s="185"/>
      <c r="AGD96" s="185"/>
      <c r="AGE96" s="185"/>
      <c r="AGF96" s="185"/>
      <c r="AGG96" s="185"/>
      <c r="AGH96" s="185"/>
      <c r="AGI96" s="185"/>
      <c r="AGJ96" s="185"/>
      <c r="AGK96" s="185"/>
      <c r="AGL96" s="185"/>
      <c r="AGM96" s="185"/>
      <c r="AGN96" s="185"/>
      <c r="AGO96" s="185"/>
      <c r="AGP96" s="185"/>
      <c r="AGQ96" s="185"/>
      <c r="AGR96" s="185"/>
      <c r="AGS96" s="185"/>
      <c r="AGT96" s="185"/>
      <c r="AGU96" s="185"/>
      <c r="AGV96" s="185"/>
      <c r="AGW96" s="185"/>
      <c r="AGX96" s="185"/>
      <c r="AGY96" s="185"/>
      <c r="AGZ96" s="185"/>
      <c r="AHA96" s="185"/>
      <c r="AHB96" s="185"/>
      <c r="AHC96" s="185"/>
      <c r="AHD96" s="185"/>
      <c r="AHE96" s="185"/>
      <c r="AHF96" s="185"/>
      <c r="AHG96" s="185"/>
      <c r="AHH96" s="185"/>
      <c r="AHI96" s="185"/>
      <c r="AHJ96" s="185"/>
      <c r="AHK96" s="185"/>
      <c r="AHL96" s="185"/>
      <c r="AHM96" s="185"/>
      <c r="AHN96" s="185"/>
      <c r="AHO96" s="185"/>
      <c r="AHP96" s="185"/>
      <c r="AHQ96" s="185"/>
      <c r="AHR96" s="185"/>
      <c r="AHS96" s="185"/>
      <c r="AHT96" s="185"/>
      <c r="AHU96" s="185"/>
      <c r="AHV96" s="185"/>
      <c r="AHW96" s="185"/>
      <c r="AHX96" s="185"/>
      <c r="AHY96" s="185"/>
      <c r="AHZ96" s="185"/>
      <c r="AIA96" s="185"/>
      <c r="AIB96" s="185"/>
      <c r="AIC96" s="185"/>
      <c r="AID96" s="185"/>
      <c r="AIE96" s="185"/>
      <c r="AIF96" s="185"/>
      <c r="AIG96" s="185"/>
      <c r="AIH96" s="185"/>
      <c r="AII96" s="185"/>
      <c r="AIJ96" s="185"/>
      <c r="AIK96" s="185"/>
      <c r="AIL96" s="185"/>
      <c r="AIM96" s="185"/>
      <c r="AIN96" s="185"/>
      <c r="AIO96" s="185"/>
      <c r="AIP96" s="185"/>
      <c r="AIQ96" s="185"/>
      <c r="AIR96" s="185"/>
      <c r="AIS96" s="185"/>
      <c r="AIT96" s="185"/>
      <c r="AIU96" s="185"/>
      <c r="AIV96" s="185"/>
      <c r="AIW96" s="185"/>
      <c r="AIX96" s="185"/>
      <c r="AIY96" s="185"/>
      <c r="AIZ96" s="185"/>
      <c r="AJA96" s="185"/>
      <c r="AJB96" s="185"/>
      <c r="AJC96" s="185"/>
      <c r="AJD96" s="185"/>
      <c r="AJE96" s="185"/>
      <c r="AJF96" s="185"/>
      <c r="AJG96" s="185"/>
      <c r="AJH96" s="185"/>
      <c r="AJI96" s="185"/>
      <c r="AJJ96" s="185"/>
      <c r="AJK96" s="185"/>
      <c r="AJL96" s="185"/>
      <c r="AJM96" s="185"/>
      <c r="AJN96" s="185"/>
      <c r="AJO96" s="185"/>
      <c r="AJP96" s="185"/>
      <c r="AJQ96" s="185"/>
      <c r="AJR96" s="185"/>
      <c r="AJS96" s="185"/>
      <c r="AJT96" s="185"/>
      <c r="AJU96" s="185"/>
      <c r="AJV96" s="185"/>
      <c r="AJW96" s="185"/>
      <c r="AJX96" s="185"/>
      <c r="AJY96" s="185"/>
      <c r="AJZ96" s="185"/>
      <c r="AKA96" s="185"/>
      <c r="AKB96" s="185"/>
      <c r="AKC96" s="185"/>
      <c r="AKD96" s="185"/>
      <c r="AKE96" s="185"/>
      <c r="AKF96" s="185"/>
      <c r="AKG96" s="185"/>
      <c r="AKH96" s="185"/>
      <c r="AKI96" s="185"/>
      <c r="AKJ96" s="185"/>
      <c r="AKK96" s="185"/>
      <c r="AKL96" s="185"/>
      <c r="AKM96" s="185"/>
      <c r="AKN96" s="185"/>
      <c r="AKO96" s="185"/>
      <c r="AKP96" s="185"/>
      <c r="AKQ96" s="185"/>
      <c r="AKR96" s="185"/>
      <c r="AKS96" s="185"/>
      <c r="AKT96" s="185"/>
      <c r="AKU96" s="185"/>
      <c r="AKV96" s="185"/>
      <c r="AKW96" s="185"/>
      <c r="AKX96" s="185"/>
      <c r="AKY96" s="185"/>
      <c r="AKZ96" s="185"/>
      <c r="ALA96" s="185"/>
      <c r="ALB96" s="185"/>
      <c r="ALC96" s="185"/>
      <c r="ALD96" s="185"/>
      <c r="ALE96" s="185"/>
      <c r="ALF96" s="185"/>
      <c r="ALG96" s="185"/>
      <c r="ALH96" s="185"/>
      <c r="ALI96" s="185"/>
      <c r="ALJ96" s="185"/>
      <c r="ALK96" s="185"/>
      <c r="ALL96" s="185"/>
      <c r="ALM96" s="185"/>
      <c r="ALN96" s="185"/>
      <c r="ALO96" s="185"/>
      <c r="ALP96" s="185"/>
      <c r="ALQ96" s="185"/>
      <c r="ALR96" s="185"/>
      <c r="ALS96" s="185"/>
      <c r="ALT96" s="185"/>
      <c r="ALU96" s="185"/>
      <c r="ALV96" s="185"/>
      <c r="ALW96" s="185"/>
      <c r="ALX96" s="185"/>
      <c r="ALY96" s="185"/>
      <c r="ALZ96" s="185"/>
      <c r="AMA96" s="185"/>
      <c r="AMB96" s="185"/>
      <c r="AMC96" s="185"/>
      <c r="AMD96" s="185"/>
      <c r="AME96" s="185"/>
      <c r="AMF96" s="185"/>
      <c r="AMG96" s="185"/>
      <c r="AMH96" s="185"/>
      <c r="AMI96" s="185"/>
      <c r="AMJ96" s="185"/>
      <c r="AMK96" s="185"/>
      <c r="AML96" s="185"/>
      <c r="AMM96" s="185"/>
      <c r="AMN96" s="185"/>
      <c r="AMO96" s="185"/>
      <c r="AMP96" s="185"/>
      <c r="AMQ96" s="185"/>
      <c r="AMR96" s="185"/>
      <c r="AMS96" s="185"/>
      <c r="AMT96" s="185"/>
      <c r="AMU96" s="185"/>
      <c r="AMV96" s="185"/>
      <c r="AMW96" s="185"/>
      <c r="AMX96" s="185"/>
      <c r="AMY96" s="185"/>
      <c r="AMZ96" s="185"/>
      <c r="ANA96" s="185"/>
      <c r="ANB96" s="185"/>
      <c r="ANC96" s="185"/>
      <c r="AND96" s="185"/>
      <c r="ANE96" s="185"/>
      <c r="ANF96" s="185"/>
      <c r="ANG96" s="185"/>
      <c r="ANH96" s="185"/>
      <c r="ANI96" s="185"/>
      <c r="ANJ96" s="185"/>
      <c r="ANK96" s="185"/>
      <c r="ANL96" s="185"/>
      <c r="ANM96" s="185"/>
      <c r="ANN96" s="185"/>
      <c r="ANO96" s="185"/>
      <c r="ANP96" s="185"/>
      <c r="ANQ96" s="185"/>
      <c r="ANR96" s="185"/>
      <c r="ANS96" s="185"/>
      <c r="ANT96" s="185"/>
      <c r="ANU96" s="185"/>
      <c r="ANV96" s="185"/>
      <c r="ANW96" s="185"/>
      <c r="ANX96" s="185"/>
      <c r="ANY96" s="185"/>
      <c r="ANZ96" s="185"/>
      <c r="AOA96" s="185"/>
      <c r="AOB96" s="185"/>
      <c r="AOC96" s="185"/>
      <c r="AOD96" s="185"/>
      <c r="AOE96" s="185"/>
      <c r="AOF96" s="185"/>
      <c r="AOG96" s="185"/>
      <c r="AOH96" s="185"/>
      <c r="AOI96" s="185"/>
      <c r="AOJ96" s="185"/>
      <c r="AOK96" s="185"/>
      <c r="AOL96" s="185"/>
      <c r="AOM96" s="185"/>
      <c r="AON96" s="185"/>
      <c r="AOO96" s="185"/>
      <c r="AOP96" s="185"/>
      <c r="AOQ96" s="185"/>
      <c r="AOR96" s="185"/>
      <c r="AOS96" s="185"/>
      <c r="AOT96" s="185"/>
      <c r="AOU96" s="185"/>
      <c r="AOV96" s="185"/>
      <c r="AOW96" s="185"/>
      <c r="AOX96" s="185"/>
      <c r="AOY96" s="185"/>
      <c r="AOZ96" s="185"/>
      <c r="APA96" s="185"/>
      <c r="APB96" s="185"/>
      <c r="APC96" s="185"/>
      <c r="APD96" s="185"/>
      <c r="APE96" s="185"/>
      <c r="APF96" s="185"/>
      <c r="APG96" s="185"/>
      <c r="APH96" s="185"/>
      <c r="API96" s="185"/>
      <c r="APJ96" s="185"/>
      <c r="APK96" s="185"/>
      <c r="APL96" s="185"/>
      <c r="APM96" s="185"/>
      <c r="APN96" s="185"/>
      <c r="APO96" s="185"/>
      <c r="APP96" s="185"/>
      <c r="APQ96" s="185"/>
      <c r="APR96" s="185"/>
      <c r="APS96" s="185"/>
      <c r="APT96" s="185"/>
      <c r="APU96" s="185"/>
      <c r="APV96" s="185"/>
      <c r="APW96" s="185"/>
      <c r="APX96" s="185"/>
      <c r="APY96" s="185"/>
      <c r="APZ96" s="185"/>
      <c r="AQA96" s="185"/>
      <c r="AQB96" s="185"/>
      <c r="AQC96" s="185"/>
      <c r="AQD96" s="185"/>
      <c r="AQE96" s="185"/>
      <c r="AQF96" s="185"/>
      <c r="AQG96" s="185"/>
      <c r="AQH96" s="185"/>
      <c r="AQI96" s="185"/>
      <c r="AQJ96" s="185"/>
      <c r="AQK96" s="185"/>
      <c r="AQL96" s="185"/>
      <c r="AQM96" s="185"/>
      <c r="AQN96" s="185"/>
      <c r="AQO96" s="185"/>
      <c r="AQP96" s="185"/>
      <c r="AQQ96" s="185"/>
      <c r="AQR96" s="185"/>
      <c r="AQS96" s="185"/>
      <c r="AQT96" s="185"/>
      <c r="AQU96" s="185"/>
      <c r="AQV96" s="185"/>
      <c r="AQW96" s="185"/>
      <c r="AQX96" s="185"/>
      <c r="AQY96" s="185"/>
      <c r="AQZ96" s="185"/>
      <c r="ARA96" s="185"/>
      <c r="ARB96" s="185"/>
      <c r="ARC96" s="185"/>
      <c r="ARD96" s="185"/>
      <c r="ARE96" s="185"/>
      <c r="ARF96" s="185"/>
      <c r="ARG96" s="185"/>
      <c r="ARH96" s="185"/>
      <c r="ARI96" s="185"/>
      <c r="ARJ96" s="185"/>
      <c r="ARK96" s="185"/>
      <c r="ARL96" s="185"/>
      <c r="ARM96" s="185"/>
      <c r="ARN96" s="185"/>
      <c r="ARO96" s="185"/>
      <c r="ARP96" s="185"/>
      <c r="ARQ96" s="185"/>
      <c r="ARR96" s="185"/>
      <c r="ARS96" s="185"/>
      <c r="ART96" s="185"/>
      <c r="ARU96" s="185"/>
      <c r="ARV96" s="185"/>
      <c r="ARW96" s="185"/>
      <c r="ARX96" s="185"/>
      <c r="ARY96" s="185"/>
      <c r="ARZ96" s="185"/>
      <c r="ASA96" s="185"/>
      <c r="ASB96" s="185"/>
      <c r="ASC96" s="185"/>
      <c r="ASD96" s="185"/>
      <c r="ASE96" s="185"/>
      <c r="ASF96" s="185"/>
      <c r="ASG96" s="185"/>
      <c r="ASH96" s="185"/>
      <c r="ASI96" s="185"/>
      <c r="ASJ96" s="185"/>
      <c r="ASK96" s="185"/>
      <c r="ASL96" s="185"/>
      <c r="ASM96" s="185"/>
      <c r="ASN96" s="185"/>
      <c r="ASO96" s="185"/>
      <c r="ASP96" s="185"/>
      <c r="ASQ96" s="185"/>
      <c r="ASR96" s="185"/>
      <c r="ASS96" s="185"/>
      <c r="AST96" s="185"/>
      <c r="ASU96" s="185"/>
      <c r="ASV96" s="185"/>
      <c r="ASW96" s="185"/>
      <c r="ASX96" s="185"/>
      <c r="ASY96" s="185"/>
      <c r="ASZ96" s="185"/>
      <c r="ATA96" s="185"/>
      <c r="ATB96" s="185"/>
      <c r="ATC96" s="185"/>
      <c r="ATD96" s="185"/>
      <c r="ATE96" s="185"/>
      <c r="ATF96" s="185"/>
      <c r="ATG96" s="185"/>
      <c r="ATH96" s="185"/>
      <c r="ATI96" s="185"/>
      <c r="ATJ96" s="185"/>
      <c r="ATK96" s="185"/>
      <c r="ATL96" s="185"/>
      <c r="ATM96" s="185"/>
      <c r="ATN96" s="185"/>
      <c r="ATO96" s="185"/>
      <c r="ATP96" s="185"/>
      <c r="ATQ96" s="185"/>
      <c r="ATR96" s="185"/>
      <c r="ATS96" s="185"/>
      <c r="ATT96" s="185"/>
      <c r="ATU96" s="185"/>
      <c r="ATV96" s="185"/>
      <c r="ATW96" s="185"/>
      <c r="ATX96" s="185"/>
      <c r="ATY96" s="185"/>
      <c r="ATZ96" s="185"/>
      <c r="AUA96" s="185"/>
      <c r="AUB96" s="185"/>
      <c r="AUC96" s="185"/>
      <c r="AUD96" s="185"/>
      <c r="AUE96" s="185"/>
      <c r="AUF96" s="185"/>
      <c r="AUG96" s="185"/>
      <c r="AUH96" s="185"/>
      <c r="AUI96" s="185"/>
      <c r="AUJ96" s="185"/>
      <c r="AUK96" s="185"/>
      <c r="AUL96" s="185"/>
      <c r="AUM96" s="185"/>
      <c r="AUN96" s="185"/>
      <c r="AUO96" s="185"/>
      <c r="AUP96" s="185"/>
      <c r="AUQ96" s="185"/>
      <c r="AUR96" s="185"/>
      <c r="AUS96" s="185"/>
      <c r="AUT96" s="185"/>
      <c r="AUU96" s="185"/>
      <c r="AUV96" s="185"/>
      <c r="AUW96" s="185"/>
      <c r="AUX96" s="185"/>
      <c r="AUY96" s="185"/>
      <c r="AUZ96" s="185"/>
      <c r="AVA96" s="185"/>
      <c r="AVB96" s="185"/>
      <c r="AVC96" s="185"/>
      <c r="AVD96" s="185"/>
      <c r="AVE96" s="185"/>
      <c r="AVF96" s="185"/>
      <c r="AVG96" s="185"/>
      <c r="AVH96" s="185"/>
      <c r="AVI96" s="185"/>
      <c r="AVJ96" s="185"/>
      <c r="AVK96" s="185"/>
      <c r="AVL96" s="185"/>
      <c r="AVM96" s="185"/>
      <c r="AVN96" s="185"/>
      <c r="AVO96" s="185"/>
      <c r="AVP96" s="185"/>
      <c r="AVQ96" s="185"/>
      <c r="AVR96" s="185"/>
      <c r="AVS96" s="185"/>
      <c r="AVT96" s="185"/>
      <c r="AVU96" s="185"/>
      <c r="AVV96" s="185"/>
      <c r="AVW96" s="185"/>
      <c r="AVX96" s="185"/>
      <c r="AVY96" s="185"/>
      <c r="AVZ96" s="185"/>
      <c r="AWA96" s="185"/>
      <c r="AWB96" s="185"/>
      <c r="AWC96" s="185"/>
      <c r="AWD96" s="185"/>
      <c r="AWE96" s="185"/>
      <c r="AWF96" s="185"/>
      <c r="AWG96" s="185"/>
      <c r="AWH96" s="185"/>
      <c r="AWI96" s="185"/>
      <c r="AWJ96" s="185"/>
      <c r="AWK96" s="185"/>
      <c r="AWL96" s="185"/>
      <c r="AWM96" s="185"/>
      <c r="AWN96" s="185"/>
      <c r="AWO96" s="185"/>
      <c r="AWP96" s="185"/>
      <c r="AWQ96" s="185"/>
      <c r="AWR96" s="185"/>
      <c r="AWS96" s="185"/>
      <c r="AWT96" s="185"/>
      <c r="AWU96" s="185"/>
      <c r="AWV96" s="185"/>
      <c r="AWW96" s="185"/>
      <c r="AWX96" s="185"/>
      <c r="AWY96" s="185"/>
      <c r="AWZ96" s="185"/>
      <c r="AXA96" s="185"/>
      <c r="AXB96" s="185"/>
      <c r="AXC96" s="185"/>
      <c r="AXD96" s="185"/>
      <c r="AXE96" s="185"/>
      <c r="AXF96" s="185"/>
      <c r="AXG96" s="185"/>
      <c r="AXH96" s="185"/>
      <c r="AXI96" s="185"/>
      <c r="AXJ96" s="185"/>
      <c r="AXK96" s="185"/>
      <c r="AXL96" s="185"/>
      <c r="AXM96" s="185"/>
      <c r="AXN96" s="185"/>
      <c r="AXO96" s="185"/>
      <c r="AXP96" s="185"/>
      <c r="AXQ96" s="185"/>
      <c r="AXR96" s="185"/>
      <c r="AXS96" s="185"/>
      <c r="AXT96" s="185"/>
      <c r="AXU96" s="185"/>
      <c r="AXV96" s="185"/>
      <c r="AXW96" s="185"/>
      <c r="AXX96" s="185"/>
      <c r="AXY96" s="185"/>
      <c r="AXZ96" s="185"/>
      <c r="AYA96" s="185"/>
      <c r="AYB96" s="185"/>
      <c r="AYC96" s="185"/>
      <c r="AYD96" s="185"/>
      <c r="AYE96" s="185"/>
      <c r="AYF96" s="185"/>
      <c r="AYG96" s="185"/>
      <c r="AYH96" s="185"/>
      <c r="AYI96" s="185"/>
      <c r="AYJ96" s="185"/>
      <c r="AYK96" s="185"/>
      <c r="AYL96" s="185"/>
      <c r="AYM96" s="185"/>
      <c r="AYN96" s="185"/>
      <c r="AYO96" s="185"/>
      <c r="AYP96" s="185"/>
      <c r="AYQ96" s="185"/>
      <c r="AYR96" s="185"/>
      <c r="AYS96" s="185"/>
      <c r="AYT96" s="185"/>
      <c r="AYU96" s="185"/>
      <c r="AYV96" s="185"/>
      <c r="AYW96" s="185"/>
      <c r="AYX96" s="185"/>
      <c r="AYY96" s="185"/>
      <c r="AYZ96" s="185"/>
      <c r="AZA96" s="185"/>
      <c r="AZB96" s="185"/>
      <c r="AZC96" s="185"/>
      <c r="AZD96" s="185"/>
      <c r="AZE96" s="185"/>
      <c r="AZF96" s="185"/>
      <c r="AZG96" s="185"/>
      <c r="AZH96" s="185"/>
      <c r="AZI96" s="185"/>
      <c r="AZJ96" s="185"/>
      <c r="AZK96" s="185"/>
      <c r="AZL96" s="185"/>
      <c r="AZM96" s="185"/>
      <c r="AZN96" s="185"/>
      <c r="AZO96" s="185"/>
      <c r="AZP96" s="185"/>
      <c r="AZQ96" s="185"/>
      <c r="AZR96" s="185"/>
      <c r="AZS96" s="185"/>
      <c r="AZT96" s="185"/>
      <c r="AZU96" s="185"/>
      <c r="AZV96" s="185"/>
      <c r="AZW96" s="185"/>
      <c r="AZX96" s="185"/>
      <c r="AZY96" s="185"/>
      <c r="AZZ96" s="185"/>
      <c r="BAA96" s="185"/>
      <c r="BAB96" s="185"/>
      <c r="BAC96" s="185"/>
      <c r="BAD96" s="185"/>
      <c r="BAE96" s="185"/>
      <c r="BAF96" s="185"/>
      <c r="BAG96" s="185"/>
      <c r="BAH96" s="185"/>
      <c r="BAI96" s="185"/>
      <c r="BAJ96" s="185"/>
      <c r="BAK96" s="185"/>
      <c r="BAL96" s="185"/>
      <c r="BAM96" s="185"/>
      <c r="BAN96" s="185"/>
      <c r="BAO96" s="185"/>
      <c r="BAP96" s="185"/>
      <c r="BAQ96" s="185"/>
      <c r="BAR96" s="185"/>
      <c r="BAS96" s="185"/>
      <c r="BAT96" s="185"/>
      <c r="BAU96" s="185"/>
      <c r="BAV96" s="185"/>
      <c r="BAW96" s="185"/>
      <c r="BAX96" s="185"/>
      <c r="BAY96" s="185"/>
      <c r="BAZ96" s="185"/>
      <c r="BBA96" s="185"/>
      <c r="BBB96" s="185"/>
      <c r="BBC96" s="185"/>
      <c r="BBD96" s="185"/>
      <c r="BBE96" s="185"/>
      <c r="BBF96" s="185"/>
      <c r="BBG96" s="185"/>
      <c r="BBH96" s="185"/>
      <c r="BBI96" s="185"/>
      <c r="BBJ96" s="185"/>
      <c r="BBK96" s="185"/>
      <c r="BBL96" s="185"/>
      <c r="BBM96" s="185"/>
      <c r="BBN96" s="185"/>
      <c r="BBO96" s="185"/>
      <c r="BBP96" s="185"/>
      <c r="BBQ96" s="185"/>
      <c r="BBR96" s="185"/>
      <c r="BBS96" s="185"/>
      <c r="BBT96" s="185"/>
      <c r="BBU96" s="185"/>
      <c r="BBV96" s="185"/>
      <c r="BBW96" s="185"/>
      <c r="BBX96" s="185"/>
      <c r="BBY96" s="185"/>
      <c r="BBZ96" s="185"/>
      <c r="BCA96" s="185"/>
      <c r="BCB96" s="185"/>
      <c r="BCC96" s="185"/>
      <c r="BCD96" s="185"/>
      <c r="BCE96" s="185"/>
      <c r="BCF96" s="185"/>
      <c r="BCG96" s="185"/>
      <c r="BCH96" s="185"/>
      <c r="BCI96" s="185"/>
      <c r="BCJ96" s="185"/>
      <c r="BCK96" s="185"/>
      <c r="BCL96" s="185"/>
      <c r="BCM96" s="185"/>
      <c r="BCN96" s="185"/>
      <c r="BCO96" s="185"/>
      <c r="BCP96" s="185"/>
      <c r="BCQ96" s="185"/>
      <c r="BCR96" s="185"/>
      <c r="BCS96" s="185"/>
      <c r="BCT96" s="185"/>
      <c r="BCU96" s="185"/>
      <c r="BCV96" s="185"/>
      <c r="BCW96" s="185"/>
      <c r="BCX96" s="185"/>
      <c r="BCY96" s="185"/>
      <c r="BCZ96" s="185"/>
      <c r="BDA96" s="185"/>
      <c r="BDB96" s="185"/>
      <c r="BDC96" s="185"/>
      <c r="BDD96" s="185"/>
      <c r="BDE96" s="185"/>
      <c r="BDF96" s="185"/>
      <c r="BDG96" s="185"/>
      <c r="BDH96" s="185"/>
      <c r="BDI96" s="185"/>
      <c r="BDJ96" s="185"/>
      <c r="BDK96" s="185"/>
      <c r="BDL96" s="185"/>
      <c r="BDM96" s="185"/>
      <c r="BDN96" s="185"/>
      <c r="BDO96" s="185"/>
      <c r="BDP96" s="185"/>
      <c r="BDQ96" s="185"/>
      <c r="BDR96" s="185"/>
      <c r="BDS96" s="185"/>
      <c r="BDT96" s="185"/>
      <c r="BDU96" s="185"/>
      <c r="BDV96" s="185"/>
      <c r="BDW96" s="185"/>
      <c r="BDX96" s="185"/>
      <c r="BDY96" s="185"/>
      <c r="BDZ96" s="185"/>
      <c r="BEA96" s="185"/>
      <c r="BEB96" s="185"/>
      <c r="BEC96" s="185"/>
      <c r="BED96" s="185"/>
      <c r="BEE96" s="185"/>
      <c r="BEF96" s="185"/>
      <c r="BEG96" s="185"/>
      <c r="BEH96" s="185"/>
      <c r="BEI96" s="185"/>
      <c r="BEJ96" s="185"/>
      <c r="BEK96" s="185"/>
      <c r="BEL96" s="185"/>
      <c r="BEM96" s="185"/>
      <c r="BEN96" s="185"/>
      <c r="BEO96" s="185"/>
      <c r="BEP96" s="185"/>
      <c r="BEQ96" s="185"/>
      <c r="BER96" s="185"/>
      <c r="BES96" s="185"/>
      <c r="BET96" s="185"/>
      <c r="BEU96" s="185"/>
      <c r="BEV96" s="185"/>
      <c r="BEW96" s="185"/>
      <c r="BEX96" s="185"/>
      <c r="BEY96" s="185"/>
      <c r="BEZ96" s="185"/>
      <c r="BFA96" s="185"/>
      <c r="BFB96" s="185"/>
      <c r="BFC96" s="185"/>
      <c r="BFD96" s="185"/>
      <c r="BFE96" s="185"/>
      <c r="BFF96" s="185"/>
      <c r="BFG96" s="185"/>
      <c r="BFH96" s="185"/>
      <c r="BFI96" s="185"/>
      <c r="BFJ96" s="185"/>
      <c r="BFK96" s="185"/>
      <c r="BFL96" s="185"/>
      <c r="BFM96" s="185"/>
      <c r="BFN96" s="185"/>
      <c r="BFO96" s="185"/>
      <c r="BFP96" s="185"/>
      <c r="BFQ96" s="185"/>
      <c r="BFR96" s="185"/>
      <c r="BFS96" s="185"/>
      <c r="BFT96" s="185"/>
      <c r="BFU96" s="185"/>
      <c r="BFV96" s="185"/>
      <c r="BFW96" s="185"/>
      <c r="BFX96" s="185"/>
      <c r="BFY96" s="185"/>
      <c r="BFZ96" s="185"/>
      <c r="BGA96" s="185"/>
      <c r="BGB96" s="185"/>
      <c r="BGC96" s="185"/>
      <c r="BGD96" s="185"/>
      <c r="BGE96" s="185"/>
      <c r="BGF96" s="185"/>
      <c r="BGG96" s="185"/>
      <c r="BGH96" s="185"/>
      <c r="BGI96" s="185"/>
      <c r="BGJ96" s="185"/>
      <c r="BGK96" s="185"/>
      <c r="BGL96" s="185"/>
      <c r="BGM96" s="185"/>
      <c r="BGN96" s="185"/>
      <c r="BGO96" s="185"/>
      <c r="BGP96" s="185"/>
      <c r="BGQ96" s="185"/>
      <c r="BGR96" s="185"/>
      <c r="BGS96" s="185"/>
      <c r="BGT96" s="185"/>
      <c r="BGU96" s="185"/>
      <c r="BGV96" s="185"/>
      <c r="BGW96" s="185"/>
      <c r="BGX96" s="185"/>
      <c r="BGY96" s="185"/>
      <c r="BGZ96" s="185"/>
      <c r="BHA96" s="185"/>
      <c r="BHB96" s="185"/>
      <c r="BHC96" s="185"/>
      <c r="BHD96" s="185"/>
      <c r="BHE96" s="185"/>
      <c r="BHF96" s="185"/>
      <c r="BHG96" s="185"/>
      <c r="BHH96" s="185"/>
      <c r="BHI96" s="185"/>
      <c r="BHJ96" s="185"/>
      <c r="BHK96" s="185"/>
      <c r="BHL96" s="185"/>
      <c r="BHM96" s="185"/>
      <c r="BHN96" s="185"/>
      <c r="BHO96" s="185"/>
      <c r="BHP96" s="185"/>
      <c r="BHQ96" s="185"/>
      <c r="BHR96" s="185"/>
      <c r="BHS96" s="185"/>
      <c r="BHT96" s="185"/>
      <c r="BHU96" s="185"/>
      <c r="BHV96" s="185"/>
      <c r="BHW96" s="185"/>
      <c r="BHX96" s="185"/>
      <c r="BHY96" s="185"/>
      <c r="BHZ96" s="185"/>
      <c r="BIA96" s="185"/>
      <c r="BIB96" s="185"/>
      <c r="BIC96" s="185"/>
      <c r="BID96" s="185"/>
      <c r="BIE96" s="185"/>
      <c r="BIF96" s="185"/>
      <c r="BIG96" s="185"/>
      <c r="BIH96" s="185"/>
      <c r="BII96" s="185"/>
      <c r="BIJ96" s="185"/>
      <c r="BIK96" s="185"/>
      <c r="BIL96" s="185"/>
      <c r="BIM96" s="185"/>
      <c r="BIN96" s="185"/>
      <c r="BIO96" s="185"/>
      <c r="BIP96" s="185"/>
      <c r="BIQ96" s="185"/>
      <c r="BIR96" s="185"/>
      <c r="BIS96" s="185"/>
      <c r="BIT96" s="185"/>
      <c r="BIU96" s="185"/>
      <c r="BIV96" s="185"/>
      <c r="BIW96" s="185"/>
      <c r="BIX96" s="185"/>
      <c r="BIY96" s="185"/>
      <c r="BIZ96" s="185"/>
      <c r="BJA96" s="185"/>
      <c r="BJB96" s="185"/>
      <c r="BJC96" s="185"/>
      <c r="BJD96" s="185"/>
      <c r="BJE96" s="185"/>
      <c r="BJF96" s="185"/>
      <c r="BJG96" s="185"/>
      <c r="BJH96" s="185"/>
      <c r="BJI96" s="185"/>
      <c r="BJJ96" s="185"/>
      <c r="BJK96" s="185"/>
      <c r="BJL96" s="185"/>
      <c r="BJM96" s="185"/>
      <c r="BJN96" s="185"/>
      <c r="BJO96" s="185"/>
      <c r="BJP96" s="185"/>
      <c r="BJQ96" s="185"/>
      <c r="BJR96" s="185"/>
      <c r="BJS96" s="185"/>
      <c r="BJT96" s="185"/>
      <c r="BJU96" s="185"/>
      <c r="BJV96" s="185"/>
      <c r="BJW96" s="185"/>
      <c r="BJX96" s="185"/>
      <c r="BJY96" s="185"/>
      <c r="BJZ96" s="185"/>
      <c r="BKA96" s="185"/>
      <c r="BKB96" s="185"/>
      <c r="BKC96" s="185"/>
      <c r="BKD96" s="185"/>
      <c r="BKE96" s="185"/>
      <c r="BKF96" s="185"/>
      <c r="BKG96" s="185"/>
      <c r="BKH96" s="185"/>
      <c r="BKI96" s="185"/>
      <c r="BKJ96" s="185"/>
      <c r="BKK96" s="185"/>
      <c r="BKL96" s="185"/>
      <c r="BKM96" s="185"/>
      <c r="BKN96" s="185"/>
      <c r="BKO96" s="185"/>
      <c r="BKP96" s="185"/>
      <c r="BKQ96" s="185"/>
      <c r="BKR96" s="185"/>
      <c r="BKS96" s="185"/>
      <c r="BKT96" s="185"/>
      <c r="BKU96" s="185"/>
      <c r="BKV96" s="185"/>
      <c r="BKW96" s="185"/>
      <c r="BKX96" s="185"/>
      <c r="BKY96" s="185"/>
      <c r="BKZ96" s="185"/>
      <c r="BLA96" s="185"/>
      <c r="BLB96" s="185"/>
      <c r="BLC96" s="185"/>
      <c r="BLD96" s="185"/>
      <c r="BLE96" s="185"/>
      <c r="BLF96" s="185"/>
      <c r="BLG96" s="185"/>
      <c r="BLH96" s="185"/>
      <c r="BLI96" s="185"/>
      <c r="BLJ96" s="185"/>
      <c r="BLK96" s="185"/>
      <c r="BLL96" s="185"/>
      <c r="BLM96" s="185"/>
      <c r="BLN96" s="185"/>
      <c r="BLO96" s="185"/>
      <c r="BLP96" s="185"/>
      <c r="BLQ96" s="185"/>
      <c r="BLR96" s="185"/>
      <c r="BLS96" s="185"/>
      <c r="BLT96" s="185"/>
      <c r="BLU96" s="185"/>
      <c r="BLV96" s="185"/>
      <c r="BLW96" s="185"/>
      <c r="BLX96" s="185"/>
      <c r="BLY96" s="185"/>
      <c r="BLZ96" s="185"/>
      <c r="BMA96" s="185"/>
      <c r="BMB96" s="185"/>
      <c r="BMC96" s="185"/>
      <c r="BMD96" s="185"/>
      <c r="BME96" s="185"/>
      <c r="BMF96" s="185"/>
      <c r="BMG96" s="185"/>
      <c r="BMH96" s="185"/>
      <c r="BMI96" s="185"/>
      <c r="BMJ96" s="185"/>
      <c r="BMK96" s="185"/>
      <c r="BML96" s="185"/>
      <c r="BMM96" s="185"/>
      <c r="BMN96" s="185"/>
      <c r="BMO96" s="185"/>
      <c r="BMP96" s="185"/>
      <c r="BMQ96" s="185"/>
      <c r="BMR96" s="185"/>
      <c r="BMS96" s="185"/>
      <c r="BMT96" s="185"/>
      <c r="BMU96" s="185"/>
      <c r="BMV96" s="185"/>
      <c r="BMW96" s="185"/>
      <c r="BMX96" s="185"/>
      <c r="BMY96" s="185"/>
      <c r="BMZ96" s="185"/>
      <c r="BNA96" s="185"/>
      <c r="BNB96" s="185"/>
      <c r="BNC96" s="185"/>
      <c r="BND96" s="185"/>
      <c r="BNE96" s="185"/>
      <c r="BNF96" s="185"/>
      <c r="BNG96" s="185"/>
      <c r="BNH96" s="185"/>
      <c r="BNI96" s="185"/>
      <c r="BNJ96" s="185"/>
      <c r="BNK96" s="185"/>
      <c r="BNL96" s="185"/>
      <c r="BNM96" s="185"/>
      <c r="BNN96" s="185"/>
      <c r="BNO96" s="185"/>
      <c r="BNP96" s="185"/>
      <c r="BNQ96" s="185"/>
      <c r="BNR96" s="185"/>
      <c r="BNS96" s="185"/>
      <c r="BNT96" s="185"/>
      <c r="BNU96" s="185"/>
      <c r="BNV96" s="185"/>
      <c r="BNW96" s="185"/>
      <c r="BNX96" s="185"/>
      <c r="BNY96" s="185"/>
      <c r="BNZ96" s="185"/>
      <c r="BOA96" s="185"/>
      <c r="BOB96" s="185"/>
      <c r="BOC96" s="185"/>
      <c r="BOD96" s="185"/>
      <c r="BOE96" s="185"/>
      <c r="BOF96" s="185"/>
      <c r="BOG96" s="185"/>
      <c r="BOH96" s="185"/>
      <c r="BOI96" s="185"/>
      <c r="BOJ96" s="185"/>
      <c r="BOK96" s="185"/>
      <c r="BOL96" s="185"/>
      <c r="BOM96" s="185"/>
      <c r="BON96" s="185"/>
      <c r="BOO96" s="185"/>
      <c r="BOP96" s="185"/>
      <c r="BOQ96" s="185"/>
      <c r="BOR96" s="185"/>
      <c r="BOS96" s="185"/>
      <c r="BOT96" s="185"/>
      <c r="BOU96" s="185"/>
      <c r="BOV96" s="185"/>
      <c r="BOW96" s="185"/>
      <c r="BOX96" s="185"/>
      <c r="BOY96" s="185"/>
      <c r="BOZ96" s="185"/>
      <c r="BPA96" s="185"/>
      <c r="BPB96" s="185"/>
      <c r="BPC96" s="185"/>
      <c r="BPD96" s="185"/>
      <c r="BPE96" s="185"/>
      <c r="BPF96" s="185"/>
      <c r="BPG96" s="185"/>
      <c r="BPH96" s="185"/>
      <c r="BPI96" s="185"/>
      <c r="BPJ96" s="185"/>
      <c r="BPK96" s="185"/>
      <c r="BPL96" s="185"/>
      <c r="BPM96" s="185"/>
      <c r="BPN96" s="185"/>
      <c r="BPO96" s="185"/>
      <c r="BPP96" s="185"/>
      <c r="BPQ96" s="185"/>
      <c r="BPR96" s="185"/>
      <c r="BPS96" s="185"/>
      <c r="BPT96" s="185"/>
      <c r="BPU96" s="185"/>
      <c r="BPV96" s="185"/>
      <c r="BPW96" s="185"/>
      <c r="BPX96" s="185"/>
      <c r="BPY96" s="185"/>
      <c r="BPZ96" s="185"/>
      <c r="BQA96" s="185"/>
      <c r="BQB96" s="185"/>
      <c r="BQC96" s="185"/>
      <c r="BQD96" s="185"/>
      <c r="BQE96" s="185"/>
      <c r="BQF96" s="185"/>
      <c r="BQG96" s="185"/>
      <c r="BQH96" s="185"/>
      <c r="BQI96" s="185"/>
      <c r="BQJ96" s="185"/>
      <c r="BQK96" s="185"/>
      <c r="BQL96" s="185"/>
      <c r="BQM96" s="185"/>
      <c r="BQN96" s="185"/>
      <c r="BQO96" s="185"/>
      <c r="BQP96" s="185"/>
      <c r="BQQ96" s="185"/>
      <c r="BQR96" s="185"/>
      <c r="BQS96" s="185"/>
      <c r="BQT96" s="185"/>
      <c r="BQU96" s="185"/>
      <c r="BQV96" s="185"/>
      <c r="BQW96" s="185"/>
      <c r="BQX96" s="185"/>
      <c r="BQY96" s="185"/>
      <c r="BQZ96" s="185"/>
      <c r="BRA96" s="185"/>
      <c r="BRB96" s="185"/>
      <c r="BRC96" s="185"/>
      <c r="BRD96" s="185"/>
      <c r="BRE96" s="185"/>
      <c r="BRF96" s="185"/>
      <c r="BRG96" s="185"/>
      <c r="BRH96" s="185"/>
      <c r="BRI96" s="185"/>
      <c r="BRJ96" s="185"/>
      <c r="BRK96" s="185"/>
      <c r="BRL96" s="185"/>
      <c r="BRM96" s="185"/>
      <c r="BRN96" s="185"/>
      <c r="BRO96" s="185"/>
      <c r="BRP96" s="185"/>
      <c r="BRQ96" s="185"/>
      <c r="BRR96" s="185"/>
      <c r="BRS96" s="185"/>
      <c r="BRT96" s="185"/>
      <c r="BRU96" s="185"/>
      <c r="BRV96" s="185"/>
      <c r="BRW96" s="185"/>
      <c r="BRX96" s="185"/>
      <c r="BRY96" s="185"/>
      <c r="BRZ96" s="185"/>
      <c r="BSA96" s="185"/>
      <c r="BSB96" s="185"/>
      <c r="BSC96" s="185"/>
      <c r="BSD96" s="185"/>
      <c r="BSE96" s="185"/>
      <c r="BSF96" s="185"/>
      <c r="BSG96" s="185"/>
      <c r="BSH96" s="185"/>
      <c r="BSI96" s="185"/>
      <c r="BSJ96" s="185"/>
      <c r="BSK96" s="185"/>
      <c r="BSL96" s="185"/>
      <c r="BSM96" s="185"/>
      <c r="BSN96" s="185"/>
      <c r="BSO96" s="185"/>
      <c r="BSP96" s="185"/>
      <c r="BSQ96" s="185"/>
      <c r="BSR96" s="185"/>
      <c r="BSS96" s="185"/>
      <c r="BST96" s="185"/>
      <c r="BSU96" s="185"/>
      <c r="BSV96" s="185"/>
      <c r="BSW96" s="185"/>
      <c r="BSX96" s="185"/>
      <c r="BSY96" s="185"/>
      <c r="BSZ96" s="185"/>
      <c r="BTA96" s="185"/>
      <c r="BTB96" s="185"/>
      <c r="BTC96" s="185"/>
      <c r="BTD96" s="185"/>
      <c r="BTE96" s="185"/>
      <c r="BTF96" s="185"/>
      <c r="BTG96" s="185"/>
      <c r="BTH96" s="185"/>
      <c r="BTI96" s="185"/>
      <c r="BTJ96" s="185"/>
      <c r="BTK96" s="185"/>
      <c r="BTL96" s="185"/>
      <c r="BTM96" s="185"/>
      <c r="BTN96" s="185"/>
      <c r="BTO96" s="185"/>
      <c r="BTP96" s="185"/>
      <c r="BTQ96" s="185"/>
      <c r="BTR96" s="185"/>
      <c r="BTS96" s="185"/>
      <c r="BTT96" s="185"/>
      <c r="BTU96" s="185"/>
      <c r="BTV96" s="185"/>
      <c r="BTW96" s="185"/>
      <c r="BTX96" s="185"/>
      <c r="BTY96" s="185"/>
      <c r="BTZ96" s="185"/>
      <c r="BUA96" s="185"/>
      <c r="BUB96" s="185"/>
      <c r="BUC96" s="185"/>
      <c r="BUD96" s="185"/>
      <c r="BUE96" s="185"/>
      <c r="BUF96" s="185"/>
      <c r="BUG96" s="185"/>
      <c r="BUH96" s="185"/>
      <c r="BUI96" s="185"/>
      <c r="BUJ96" s="185"/>
      <c r="BUK96" s="185"/>
      <c r="BUL96" s="185"/>
      <c r="BUM96" s="185"/>
      <c r="BUN96" s="185"/>
      <c r="BUO96" s="185"/>
      <c r="BUP96" s="185"/>
      <c r="BUQ96" s="185"/>
      <c r="BUR96" s="185"/>
      <c r="BUS96" s="185"/>
      <c r="BUT96" s="185"/>
      <c r="BUU96" s="185"/>
      <c r="BUV96" s="185"/>
      <c r="BUW96" s="185"/>
      <c r="BUX96" s="185"/>
      <c r="BUY96" s="185"/>
      <c r="BUZ96" s="185"/>
      <c r="BVA96" s="185"/>
      <c r="BVB96" s="185"/>
      <c r="BVC96" s="185"/>
      <c r="BVD96" s="185"/>
      <c r="BVE96" s="185"/>
      <c r="BVF96" s="185"/>
      <c r="BVG96" s="185"/>
      <c r="BVH96" s="185"/>
      <c r="BVI96" s="185"/>
      <c r="BVJ96" s="185"/>
      <c r="BVK96" s="185"/>
      <c r="BVL96" s="185"/>
      <c r="BVM96" s="185"/>
      <c r="BVN96" s="185"/>
      <c r="BVO96" s="185"/>
      <c r="BVP96" s="185"/>
      <c r="BVQ96" s="185"/>
      <c r="BVR96" s="185"/>
      <c r="BVS96" s="185"/>
      <c r="BVT96" s="185"/>
      <c r="BVU96" s="185"/>
      <c r="BVV96" s="185"/>
      <c r="BVW96" s="185"/>
      <c r="BVX96" s="185"/>
      <c r="BVY96" s="185"/>
      <c r="BVZ96" s="185"/>
      <c r="BWA96" s="185"/>
      <c r="BWB96" s="185"/>
      <c r="BWC96" s="185"/>
      <c r="BWD96" s="185"/>
      <c r="BWE96" s="185"/>
      <c r="BWF96" s="185"/>
      <c r="BWG96" s="185"/>
      <c r="BWH96" s="185"/>
      <c r="BWI96" s="185"/>
      <c r="BWJ96" s="185"/>
      <c r="BWK96" s="185"/>
      <c r="BWL96" s="185"/>
      <c r="BWM96" s="185"/>
      <c r="BWN96" s="185"/>
      <c r="BWO96" s="185"/>
      <c r="BWP96" s="185"/>
      <c r="BWQ96" s="185"/>
      <c r="BWR96" s="185"/>
      <c r="BWS96" s="185"/>
      <c r="BWT96" s="185"/>
      <c r="BWU96" s="185"/>
      <c r="BWV96" s="185"/>
      <c r="BWW96" s="185"/>
      <c r="BWX96" s="185"/>
      <c r="BWY96" s="185"/>
      <c r="BWZ96" s="185"/>
      <c r="BXA96" s="185"/>
      <c r="BXB96" s="185"/>
      <c r="BXC96" s="185"/>
      <c r="BXD96" s="185"/>
      <c r="BXE96" s="185"/>
      <c r="BXF96" s="185"/>
      <c r="BXG96" s="185"/>
      <c r="BXH96" s="185"/>
      <c r="BXI96" s="185"/>
      <c r="BXJ96" s="185"/>
      <c r="BXK96" s="185"/>
      <c r="BXL96" s="185"/>
      <c r="BXM96" s="185"/>
      <c r="BXN96" s="185"/>
      <c r="BXO96" s="185"/>
      <c r="BXP96" s="185"/>
      <c r="BXQ96" s="185"/>
      <c r="BXR96" s="185"/>
      <c r="BXS96" s="185"/>
      <c r="BXT96" s="185"/>
      <c r="BXU96" s="185"/>
      <c r="BXV96" s="185"/>
      <c r="BXW96" s="185"/>
      <c r="BXX96" s="185"/>
      <c r="BXY96" s="185"/>
      <c r="BXZ96" s="185"/>
      <c r="BYA96" s="185"/>
      <c r="BYB96" s="185"/>
      <c r="BYC96" s="185"/>
      <c r="BYD96" s="185"/>
      <c r="BYE96" s="185"/>
      <c r="BYF96" s="185"/>
      <c r="BYG96" s="185"/>
      <c r="BYH96" s="185"/>
      <c r="BYI96" s="185"/>
      <c r="BYJ96" s="185"/>
      <c r="BYK96" s="185"/>
      <c r="BYL96" s="185"/>
      <c r="BYM96" s="185"/>
      <c r="BYN96" s="185"/>
      <c r="BYO96" s="185"/>
      <c r="BYP96" s="185"/>
      <c r="BYQ96" s="185"/>
      <c r="BYR96" s="185"/>
      <c r="BYS96" s="185"/>
      <c r="BYT96" s="185"/>
      <c r="BYU96" s="185"/>
      <c r="BYV96" s="185"/>
      <c r="BYW96" s="185"/>
      <c r="BYX96" s="185"/>
      <c r="BYY96" s="185"/>
      <c r="BYZ96" s="185"/>
      <c r="BZA96" s="185"/>
      <c r="BZB96" s="185"/>
      <c r="BZC96" s="185"/>
      <c r="BZD96" s="185"/>
      <c r="BZE96" s="185"/>
      <c r="BZF96" s="185"/>
      <c r="BZG96" s="185"/>
      <c r="BZH96" s="185"/>
      <c r="BZI96" s="185"/>
      <c r="BZJ96" s="185"/>
      <c r="BZK96" s="185"/>
      <c r="BZL96" s="185"/>
      <c r="BZM96" s="185"/>
      <c r="BZN96" s="185"/>
      <c r="BZO96" s="185"/>
      <c r="BZP96" s="185"/>
      <c r="BZQ96" s="185"/>
      <c r="BZR96" s="185"/>
      <c r="BZS96" s="185"/>
      <c r="BZT96" s="185"/>
      <c r="BZU96" s="185"/>
      <c r="BZV96" s="185"/>
      <c r="BZW96" s="185"/>
      <c r="BZX96" s="185"/>
      <c r="BZY96" s="185"/>
      <c r="BZZ96" s="185"/>
      <c r="CAA96" s="185"/>
      <c r="CAB96" s="185"/>
      <c r="CAC96" s="185"/>
      <c r="CAD96" s="185"/>
      <c r="CAE96" s="185"/>
      <c r="CAF96" s="185"/>
      <c r="CAG96" s="185"/>
      <c r="CAH96" s="185"/>
      <c r="CAI96" s="185"/>
      <c r="CAJ96" s="185"/>
      <c r="CAK96" s="185"/>
      <c r="CAL96" s="185"/>
      <c r="CAM96" s="185"/>
      <c r="CAN96" s="185"/>
      <c r="CAO96" s="185"/>
      <c r="CAP96" s="185"/>
      <c r="CAQ96" s="185"/>
      <c r="CAR96" s="185"/>
      <c r="CAS96" s="185"/>
      <c r="CAT96" s="185"/>
      <c r="CAU96" s="185"/>
      <c r="CAV96" s="185"/>
      <c r="CAW96" s="185"/>
      <c r="CAX96" s="185"/>
      <c r="CAY96" s="185"/>
      <c r="CAZ96" s="185"/>
      <c r="CBA96" s="185"/>
      <c r="CBB96" s="185"/>
      <c r="CBC96" s="185"/>
      <c r="CBD96" s="185"/>
      <c r="CBE96" s="185"/>
      <c r="CBF96" s="185"/>
      <c r="CBG96" s="185"/>
      <c r="CBH96" s="185"/>
      <c r="CBI96" s="185"/>
      <c r="CBJ96" s="185"/>
      <c r="CBK96" s="185"/>
      <c r="CBL96" s="185"/>
      <c r="CBM96" s="185"/>
      <c r="CBN96" s="185"/>
      <c r="CBO96" s="185"/>
      <c r="CBP96" s="185"/>
      <c r="CBQ96" s="185"/>
      <c r="CBR96" s="185"/>
      <c r="CBS96" s="185"/>
      <c r="CBT96" s="185"/>
      <c r="CBU96" s="185"/>
      <c r="CBV96" s="185"/>
      <c r="CBW96" s="185"/>
      <c r="CBX96" s="185"/>
      <c r="CBY96" s="185"/>
      <c r="CBZ96" s="185"/>
      <c r="CCA96" s="185"/>
      <c r="CCB96" s="185"/>
      <c r="CCC96" s="185"/>
      <c r="CCD96" s="185"/>
      <c r="CCE96" s="185"/>
      <c r="CCF96" s="185"/>
      <c r="CCG96" s="185"/>
      <c r="CCH96" s="185"/>
      <c r="CCI96" s="185"/>
      <c r="CCJ96" s="185"/>
      <c r="CCK96" s="185"/>
      <c r="CCL96" s="185"/>
      <c r="CCM96" s="185"/>
      <c r="CCN96" s="185"/>
      <c r="CCO96" s="185"/>
      <c r="CCP96" s="185"/>
      <c r="CCQ96" s="185"/>
      <c r="CCR96" s="185"/>
      <c r="CCS96" s="185"/>
      <c r="CCT96" s="185"/>
      <c r="CCU96" s="185"/>
      <c r="CCV96" s="185"/>
      <c r="CCW96" s="185"/>
      <c r="CCX96" s="185"/>
      <c r="CCY96" s="185"/>
      <c r="CCZ96" s="185"/>
      <c r="CDA96" s="185"/>
      <c r="CDB96" s="185"/>
      <c r="CDC96" s="185"/>
      <c r="CDD96" s="185"/>
      <c r="CDE96" s="185"/>
      <c r="CDF96" s="185"/>
      <c r="CDG96" s="185"/>
      <c r="CDH96" s="185"/>
      <c r="CDI96" s="185"/>
      <c r="CDJ96" s="185"/>
      <c r="CDK96" s="185"/>
      <c r="CDL96" s="185"/>
      <c r="CDM96" s="185"/>
      <c r="CDN96" s="185"/>
      <c r="CDO96" s="185"/>
      <c r="CDP96" s="185"/>
      <c r="CDQ96" s="185"/>
      <c r="CDR96" s="185"/>
      <c r="CDS96" s="185"/>
      <c r="CDT96" s="185"/>
      <c r="CDU96" s="185"/>
      <c r="CDV96" s="185"/>
      <c r="CDW96" s="185"/>
      <c r="CDX96" s="185"/>
      <c r="CDY96" s="185"/>
      <c r="CDZ96" s="185"/>
      <c r="CEA96" s="185"/>
      <c r="CEB96" s="185"/>
      <c r="CEC96" s="185"/>
      <c r="CED96" s="185"/>
      <c r="CEE96" s="185"/>
      <c r="CEF96" s="185"/>
      <c r="CEG96" s="185"/>
      <c r="CEH96" s="185"/>
      <c r="CEI96" s="185"/>
      <c r="CEJ96" s="185"/>
      <c r="CEK96" s="185"/>
      <c r="CEL96" s="185"/>
      <c r="CEM96" s="185"/>
      <c r="CEN96" s="185"/>
      <c r="CEO96" s="185"/>
      <c r="CEP96" s="185"/>
      <c r="CEQ96" s="185"/>
      <c r="CER96" s="185"/>
      <c r="CES96" s="185"/>
      <c r="CET96" s="185"/>
      <c r="CEU96" s="185"/>
      <c r="CEV96" s="185"/>
      <c r="CEW96" s="185"/>
      <c r="CEX96" s="185"/>
      <c r="CEY96" s="185"/>
      <c r="CEZ96" s="185"/>
      <c r="CFA96" s="185"/>
      <c r="CFB96" s="185"/>
      <c r="CFC96" s="185"/>
      <c r="CFD96" s="185"/>
      <c r="CFE96" s="185"/>
      <c r="CFF96" s="185"/>
      <c r="CFG96" s="185"/>
      <c r="CFH96" s="185"/>
      <c r="CFI96" s="185"/>
      <c r="CFJ96" s="185"/>
      <c r="CFK96" s="185"/>
      <c r="CFL96" s="185"/>
      <c r="CFM96" s="185"/>
      <c r="CFN96" s="185"/>
      <c r="CFO96" s="185"/>
      <c r="CFP96" s="185"/>
      <c r="CFQ96" s="185"/>
      <c r="CFR96" s="185"/>
      <c r="CFS96" s="185"/>
      <c r="CFT96" s="185"/>
      <c r="CFU96" s="185"/>
      <c r="CFV96" s="185"/>
      <c r="CFW96" s="185"/>
      <c r="CFX96" s="185"/>
      <c r="CFY96" s="185"/>
      <c r="CFZ96" s="185"/>
      <c r="CGA96" s="185"/>
      <c r="CGB96" s="185"/>
      <c r="CGC96" s="185"/>
      <c r="CGD96" s="185"/>
      <c r="CGE96" s="185"/>
      <c r="CGF96" s="185"/>
      <c r="CGG96" s="185"/>
      <c r="CGH96" s="185"/>
      <c r="CGI96" s="185"/>
      <c r="CGJ96" s="185"/>
      <c r="CGK96" s="185"/>
      <c r="CGL96" s="185"/>
      <c r="CGM96" s="185"/>
      <c r="CGN96" s="185"/>
      <c r="CGO96" s="185"/>
      <c r="CGP96" s="185"/>
      <c r="CGQ96" s="185"/>
      <c r="CGR96" s="185"/>
      <c r="CGS96" s="185"/>
      <c r="CGT96" s="185"/>
      <c r="CGU96" s="185"/>
      <c r="CGV96" s="185"/>
      <c r="CGW96" s="185"/>
      <c r="CGX96" s="185"/>
      <c r="CGY96" s="185"/>
      <c r="CGZ96" s="185"/>
      <c r="CHA96" s="185"/>
      <c r="CHB96" s="185"/>
      <c r="CHC96" s="185"/>
      <c r="CHD96" s="185"/>
      <c r="CHE96" s="185"/>
      <c r="CHF96" s="185"/>
      <c r="CHG96" s="185"/>
      <c r="CHH96" s="185"/>
      <c r="CHI96" s="185"/>
      <c r="CHJ96" s="185"/>
      <c r="CHK96" s="185"/>
      <c r="CHL96" s="185"/>
      <c r="CHM96" s="185"/>
      <c r="CHN96" s="185"/>
      <c r="CHO96" s="185"/>
      <c r="CHP96" s="185"/>
      <c r="CHQ96" s="185"/>
      <c r="CHR96" s="185"/>
      <c r="CHS96" s="185"/>
      <c r="CHT96" s="185"/>
      <c r="CHU96" s="185"/>
      <c r="CHV96" s="185"/>
      <c r="CHW96" s="185"/>
      <c r="CHX96" s="185"/>
      <c r="CHY96" s="185"/>
      <c r="CHZ96" s="185"/>
      <c r="CIA96" s="185"/>
      <c r="CIB96" s="185"/>
      <c r="CIC96" s="185"/>
      <c r="CID96" s="185"/>
      <c r="CIE96" s="185"/>
      <c r="CIF96" s="185"/>
      <c r="CIG96" s="185"/>
      <c r="CIH96" s="185"/>
      <c r="CII96" s="185"/>
      <c r="CIJ96" s="185"/>
      <c r="CIK96" s="185"/>
      <c r="CIL96" s="185"/>
      <c r="CIM96" s="185"/>
      <c r="CIN96" s="185"/>
      <c r="CIO96" s="185"/>
      <c r="CIP96" s="185"/>
      <c r="CIQ96" s="185"/>
      <c r="CIR96" s="185"/>
      <c r="CIS96" s="185"/>
      <c r="CIT96" s="185"/>
      <c r="CIU96" s="185"/>
      <c r="CIV96" s="185"/>
      <c r="CIW96" s="185"/>
      <c r="CIX96" s="185"/>
      <c r="CIY96" s="185"/>
      <c r="CIZ96" s="185"/>
      <c r="CJA96" s="185"/>
      <c r="CJB96" s="185"/>
      <c r="CJC96" s="185"/>
      <c r="CJD96" s="185"/>
      <c r="CJE96" s="185"/>
      <c r="CJF96" s="185"/>
      <c r="CJG96" s="185"/>
      <c r="CJH96" s="185"/>
      <c r="CJI96" s="185"/>
      <c r="CJJ96" s="185"/>
      <c r="CJK96" s="185"/>
      <c r="CJL96" s="185"/>
      <c r="CJM96" s="185"/>
      <c r="CJN96" s="185"/>
      <c r="CJO96" s="185"/>
      <c r="CJP96" s="185"/>
      <c r="CJQ96" s="185"/>
      <c r="CJR96" s="185"/>
      <c r="CJS96" s="185"/>
      <c r="CJT96" s="185"/>
      <c r="CJU96" s="185"/>
      <c r="CJV96" s="185"/>
      <c r="CJW96" s="185"/>
      <c r="CJX96" s="185"/>
      <c r="CJY96" s="185"/>
      <c r="CJZ96" s="185"/>
      <c r="CKA96" s="185"/>
      <c r="CKB96" s="185"/>
      <c r="CKC96" s="185"/>
      <c r="CKD96" s="185"/>
      <c r="CKE96" s="185"/>
      <c r="CKF96" s="185"/>
      <c r="CKG96" s="185"/>
      <c r="CKH96" s="185"/>
      <c r="CKI96" s="185"/>
      <c r="CKJ96" s="185"/>
      <c r="CKK96" s="185"/>
      <c r="CKL96" s="185"/>
      <c r="CKM96" s="185"/>
      <c r="CKN96" s="185"/>
      <c r="CKO96" s="185"/>
      <c r="CKP96" s="185"/>
      <c r="CKQ96" s="185"/>
      <c r="CKR96" s="185"/>
      <c r="CKS96" s="185"/>
      <c r="CKT96" s="185"/>
      <c r="CKU96" s="185"/>
      <c r="CKV96" s="185"/>
      <c r="CKW96" s="185"/>
      <c r="CKX96" s="185"/>
      <c r="CKY96" s="185"/>
      <c r="CKZ96" s="185"/>
      <c r="CLA96" s="185"/>
      <c r="CLB96" s="185"/>
      <c r="CLC96" s="185"/>
      <c r="CLD96" s="185"/>
      <c r="CLE96" s="185"/>
      <c r="CLF96" s="185"/>
      <c r="CLG96" s="185"/>
      <c r="CLH96" s="185"/>
      <c r="CLI96" s="185"/>
      <c r="CLJ96" s="185"/>
      <c r="CLK96" s="185"/>
      <c r="CLL96" s="185"/>
      <c r="CLM96" s="185"/>
      <c r="CLN96" s="185"/>
      <c r="CLO96" s="185"/>
      <c r="CLP96" s="185"/>
      <c r="CLQ96" s="185"/>
      <c r="CLR96" s="185"/>
      <c r="CLS96" s="185"/>
      <c r="CLT96" s="185"/>
      <c r="CLU96" s="185"/>
      <c r="CLV96" s="185"/>
      <c r="CLW96" s="185"/>
      <c r="CLX96" s="185"/>
      <c r="CLY96" s="185"/>
      <c r="CLZ96" s="185"/>
      <c r="CMA96" s="185"/>
      <c r="CMB96" s="185"/>
      <c r="CMC96" s="185"/>
      <c r="CMD96" s="185"/>
      <c r="CME96" s="185"/>
      <c r="CMF96" s="185"/>
      <c r="CMG96" s="185"/>
      <c r="CMH96" s="185"/>
      <c r="CMI96" s="185"/>
      <c r="CMJ96" s="185"/>
      <c r="CMK96" s="185"/>
      <c r="CML96" s="185"/>
      <c r="CMM96" s="185"/>
      <c r="CMN96" s="185"/>
      <c r="CMO96" s="185"/>
      <c r="CMP96" s="185"/>
      <c r="CMQ96" s="185"/>
      <c r="CMR96" s="185"/>
      <c r="CMS96" s="185"/>
      <c r="CMT96" s="185"/>
      <c r="CMU96" s="185"/>
      <c r="CMV96" s="185"/>
      <c r="CMW96" s="185"/>
      <c r="CMX96" s="185"/>
      <c r="CMY96" s="185"/>
      <c r="CMZ96" s="185"/>
      <c r="CNA96" s="185"/>
      <c r="CNB96" s="185"/>
      <c r="CNC96" s="185"/>
      <c r="CND96" s="185"/>
      <c r="CNE96" s="185"/>
      <c r="CNF96" s="185"/>
      <c r="CNG96" s="185"/>
      <c r="CNH96" s="185"/>
      <c r="CNI96" s="185"/>
      <c r="CNJ96" s="185"/>
      <c r="CNK96" s="185"/>
      <c r="CNL96" s="185"/>
      <c r="CNM96" s="185"/>
      <c r="CNN96" s="185"/>
      <c r="CNO96" s="185"/>
      <c r="CNP96" s="185"/>
      <c r="CNQ96" s="185"/>
      <c r="CNR96" s="185"/>
      <c r="CNS96" s="185"/>
      <c r="CNT96" s="185"/>
      <c r="CNU96" s="185"/>
      <c r="CNV96" s="185"/>
      <c r="CNW96" s="185"/>
      <c r="CNX96" s="185"/>
      <c r="CNY96" s="185"/>
      <c r="CNZ96" s="185"/>
      <c r="COA96" s="185"/>
      <c r="COB96" s="185"/>
      <c r="COC96" s="185"/>
      <c r="COD96" s="185"/>
      <c r="COE96" s="185"/>
      <c r="COF96" s="185"/>
      <c r="COG96" s="185"/>
      <c r="COH96" s="185"/>
      <c r="COI96" s="185"/>
      <c r="COJ96" s="185"/>
      <c r="COK96" s="185"/>
      <c r="COL96" s="185"/>
      <c r="COM96" s="185"/>
      <c r="CON96" s="185"/>
      <c r="COO96" s="185"/>
      <c r="COP96" s="185"/>
      <c r="COQ96" s="185"/>
      <c r="COR96" s="185"/>
      <c r="COS96" s="185"/>
      <c r="COT96" s="185"/>
      <c r="COU96" s="185"/>
      <c r="COV96" s="185"/>
      <c r="COW96" s="185"/>
      <c r="COX96" s="185"/>
      <c r="COY96" s="185"/>
      <c r="COZ96" s="185"/>
      <c r="CPA96" s="185"/>
      <c r="CPB96" s="185"/>
      <c r="CPC96" s="185"/>
      <c r="CPD96" s="185"/>
      <c r="CPE96" s="185"/>
      <c r="CPF96" s="185"/>
      <c r="CPG96" s="185"/>
      <c r="CPH96" s="185"/>
      <c r="CPI96" s="185"/>
      <c r="CPJ96" s="185"/>
      <c r="CPK96" s="185"/>
      <c r="CPL96" s="185"/>
      <c r="CPM96" s="185"/>
      <c r="CPN96" s="185"/>
      <c r="CPO96" s="185"/>
      <c r="CPP96" s="185"/>
      <c r="CPQ96" s="185"/>
      <c r="CPR96" s="185"/>
      <c r="CPS96" s="185"/>
      <c r="CPT96" s="185"/>
      <c r="CPU96" s="185"/>
      <c r="CPV96" s="185"/>
      <c r="CPW96" s="185"/>
      <c r="CPX96" s="185"/>
      <c r="CPY96" s="185"/>
      <c r="CPZ96" s="185"/>
      <c r="CQA96" s="185"/>
      <c r="CQB96" s="185"/>
      <c r="CQC96" s="185"/>
      <c r="CQD96" s="185"/>
      <c r="CQE96" s="185"/>
      <c r="CQF96" s="185"/>
      <c r="CQG96" s="185"/>
      <c r="CQH96" s="185"/>
      <c r="CQI96" s="185"/>
      <c r="CQJ96" s="185"/>
      <c r="CQK96" s="185"/>
      <c r="CQL96" s="185"/>
      <c r="CQM96" s="185"/>
      <c r="CQN96" s="185"/>
      <c r="CQO96" s="185"/>
      <c r="CQP96" s="185"/>
      <c r="CQQ96" s="185"/>
      <c r="CQR96" s="185"/>
      <c r="CQS96" s="185"/>
      <c r="CQT96" s="185"/>
      <c r="CQU96" s="185"/>
      <c r="CQV96" s="185"/>
      <c r="CQW96" s="185"/>
      <c r="CQX96" s="185"/>
      <c r="CQY96" s="185"/>
      <c r="CQZ96" s="185"/>
      <c r="CRA96" s="185"/>
      <c r="CRB96" s="185"/>
      <c r="CRC96" s="185"/>
      <c r="CRD96" s="185"/>
      <c r="CRE96" s="185"/>
      <c r="CRF96" s="185"/>
      <c r="CRG96" s="185"/>
      <c r="CRH96" s="185"/>
      <c r="CRI96" s="185"/>
      <c r="CRJ96" s="185"/>
      <c r="CRK96" s="185"/>
      <c r="CRL96" s="185"/>
      <c r="CRM96" s="185"/>
      <c r="CRN96" s="185"/>
      <c r="CRO96" s="185"/>
      <c r="CRP96" s="185"/>
      <c r="CRQ96" s="185"/>
      <c r="CRR96" s="185"/>
      <c r="CRS96" s="185"/>
      <c r="CRT96" s="185"/>
      <c r="CRU96" s="185"/>
      <c r="CRV96" s="185"/>
      <c r="CRW96" s="185"/>
      <c r="CRX96" s="185"/>
      <c r="CRY96" s="185"/>
      <c r="CRZ96" s="185"/>
      <c r="CSA96" s="185"/>
      <c r="CSB96" s="185"/>
      <c r="CSC96" s="185"/>
      <c r="CSD96" s="185"/>
      <c r="CSE96" s="185"/>
      <c r="CSF96" s="185"/>
      <c r="CSG96" s="185"/>
      <c r="CSH96" s="185"/>
      <c r="CSI96" s="185"/>
      <c r="CSJ96" s="185"/>
      <c r="CSK96" s="185"/>
      <c r="CSL96" s="185"/>
      <c r="CSM96" s="185"/>
      <c r="CSN96" s="185"/>
      <c r="CSO96" s="185"/>
      <c r="CSP96" s="185"/>
      <c r="CSQ96" s="185"/>
      <c r="CSR96" s="185"/>
      <c r="CSS96" s="185"/>
      <c r="CST96" s="185"/>
      <c r="CSU96" s="185"/>
      <c r="CSV96" s="185"/>
      <c r="CSW96" s="185"/>
      <c r="CSX96" s="185"/>
      <c r="CSY96" s="185"/>
      <c r="CSZ96" s="185"/>
      <c r="CTA96" s="185"/>
      <c r="CTB96" s="185"/>
      <c r="CTC96" s="185"/>
      <c r="CTD96" s="185"/>
      <c r="CTE96" s="185"/>
      <c r="CTF96" s="185"/>
      <c r="CTG96" s="185"/>
      <c r="CTH96" s="185"/>
      <c r="CTI96" s="185"/>
      <c r="CTJ96" s="185"/>
      <c r="CTK96" s="185"/>
      <c r="CTL96" s="185"/>
      <c r="CTM96" s="185"/>
      <c r="CTN96" s="185"/>
      <c r="CTO96" s="185"/>
      <c r="CTP96" s="185"/>
      <c r="CTQ96" s="185"/>
      <c r="CTR96" s="185"/>
      <c r="CTS96" s="185"/>
      <c r="CTT96" s="185"/>
      <c r="CTU96" s="185"/>
      <c r="CTV96" s="185"/>
      <c r="CTW96" s="185"/>
      <c r="CTX96" s="185"/>
      <c r="CTY96" s="185"/>
      <c r="CTZ96" s="185"/>
      <c r="CUA96" s="185"/>
      <c r="CUB96" s="185"/>
      <c r="CUC96" s="185"/>
      <c r="CUD96" s="185"/>
      <c r="CUE96" s="185"/>
      <c r="CUF96" s="185"/>
      <c r="CUG96" s="185"/>
      <c r="CUH96" s="185"/>
      <c r="CUI96" s="185"/>
      <c r="CUJ96" s="185"/>
      <c r="CUK96" s="185"/>
      <c r="CUL96" s="185"/>
      <c r="CUM96" s="185"/>
      <c r="CUN96" s="185"/>
      <c r="CUO96" s="185"/>
      <c r="CUP96" s="185"/>
      <c r="CUQ96" s="185"/>
      <c r="CUR96" s="185"/>
      <c r="CUS96" s="185"/>
      <c r="CUT96" s="185"/>
      <c r="CUU96" s="185"/>
      <c r="CUV96" s="185"/>
      <c r="CUW96" s="185"/>
      <c r="CUX96" s="185"/>
      <c r="CUY96" s="185"/>
      <c r="CUZ96" s="185"/>
      <c r="CVA96" s="185"/>
      <c r="CVB96" s="185"/>
      <c r="CVC96" s="185"/>
      <c r="CVD96" s="185"/>
      <c r="CVE96" s="185"/>
      <c r="CVF96" s="185"/>
      <c r="CVG96" s="185"/>
      <c r="CVH96" s="185"/>
      <c r="CVI96" s="185"/>
      <c r="CVJ96" s="185"/>
      <c r="CVK96" s="185"/>
      <c r="CVL96" s="185"/>
      <c r="CVM96" s="185"/>
      <c r="CVN96" s="185"/>
      <c r="CVO96" s="185"/>
      <c r="CVP96" s="185"/>
      <c r="CVQ96" s="185"/>
      <c r="CVR96" s="185"/>
      <c r="CVS96" s="185"/>
      <c r="CVT96" s="185"/>
      <c r="CVU96" s="185"/>
      <c r="CVV96" s="185"/>
      <c r="CVW96" s="185"/>
      <c r="CVX96" s="185"/>
      <c r="CVY96" s="185"/>
      <c r="CVZ96" s="185"/>
      <c r="CWA96" s="185"/>
      <c r="CWB96" s="185"/>
      <c r="CWC96" s="185"/>
      <c r="CWD96" s="185"/>
      <c r="CWE96" s="185"/>
      <c r="CWF96" s="185"/>
      <c r="CWG96" s="185"/>
      <c r="CWH96" s="185"/>
      <c r="CWI96" s="185"/>
      <c r="CWJ96" s="185"/>
      <c r="CWK96" s="185"/>
      <c r="CWL96" s="185"/>
      <c r="CWM96" s="185"/>
      <c r="CWN96" s="185"/>
      <c r="CWO96" s="185"/>
      <c r="CWP96" s="185"/>
      <c r="CWQ96" s="185"/>
      <c r="CWR96" s="185"/>
      <c r="CWS96" s="185"/>
      <c r="CWT96" s="185"/>
      <c r="CWU96" s="185"/>
      <c r="CWV96" s="185"/>
      <c r="CWW96" s="185"/>
      <c r="CWX96" s="185"/>
      <c r="CWY96" s="185"/>
      <c r="CWZ96" s="185"/>
      <c r="CXA96" s="185"/>
      <c r="CXB96" s="185"/>
      <c r="CXC96" s="185"/>
      <c r="CXD96" s="185"/>
      <c r="CXE96" s="185"/>
      <c r="CXF96" s="185"/>
      <c r="CXG96" s="185"/>
      <c r="CXH96" s="185"/>
      <c r="CXI96" s="185"/>
      <c r="CXJ96" s="185"/>
      <c r="CXK96" s="185"/>
      <c r="CXL96" s="185"/>
      <c r="CXM96" s="185"/>
      <c r="CXN96" s="185"/>
      <c r="CXO96" s="185"/>
      <c r="CXP96" s="185"/>
      <c r="CXQ96" s="185"/>
      <c r="CXR96" s="185"/>
      <c r="CXS96" s="185"/>
      <c r="CXT96" s="185"/>
      <c r="CXU96" s="185"/>
      <c r="CXV96" s="185"/>
      <c r="CXW96" s="185"/>
      <c r="CXX96" s="185"/>
      <c r="CXY96" s="185"/>
      <c r="CXZ96" s="185"/>
      <c r="CYA96" s="185"/>
      <c r="CYB96" s="185"/>
      <c r="CYC96" s="185"/>
      <c r="CYD96" s="185"/>
      <c r="CYE96" s="185"/>
      <c r="CYF96" s="185"/>
      <c r="CYG96" s="185"/>
      <c r="CYH96" s="185"/>
      <c r="CYI96" s="185"/>
      <c r="CYJ96" s="185"/>
      <c r="CYK96" s="185"/>
      <c r="CYL96" s="185"/>
      <c r="CYM96" s="185"/>
      <c r="CYN96" s="185"/>
      <c r="CYO96" s="185"/>
      <c r="CYP96" s="185"/>
      <c r="CYQ96" s="185"/>
      <c r="CYR96" s="185"/>
      <c r="CYS96" s="185"/>
      <c r="CYT96" s="185"/>
      <c r="CYU96" s="185"/>
      <c r="CYV96" s="185"/>
      <c r="CYW96" s="185"/>
      <c r="CYX96" s="185"/>
      <c r="CYY96" s="185"/>
      <c r="CYZ96" s="185"/>
      <c r="CZA96" s="185"/>
      <c r="CZB96" s="185"/>
      <c r="CZC96" s="185"/>
      <c r="CZD96" s="185"/>
      <c r="CZE96" s="185"/>
      <c r="CZF96" s="185"/>
      <c r="CZG96" s="185"/>
      <c r="CZH96" s="185"/>
      <c r="CZI96" s="185"/>
      <c r="CZJ96" s="185"/>
      <c r="CZK96" s="185"/>
      <c r="CZL96" s="185"/>
      <c r="CZM96" s="185"/>
      <c r="CZN96" s="185"/>
      <c r="CZO96" s="185"/>
      <c r="CZP96" s="185"/>
      <c r="CZQ96" s="185"/>
      <c r="CZR96" s="185"/>
      <c r="CZS96" s="185"/>
      <c r="CZT96" s="185"/>
      <c r="CZU96" s="185"/>
      <c r="CZV96" s="185"/>
      <c r="CZW96" s="185"/>
      <c r="CZX96" s="185"/>
      <c r="CZY96" s="185"/>
      <c r="CZZ96" s="185"/>
      <c r="DAA96" s="185"/>
      <c r="DAB96" s="185"/>
      <c r="DAC96" s="185"/>
      <c r="DAD96" s="185"/>
      <c r="DAE96" s="185"/>
      <c r="DAF96" s="185"/>
      <c r="DAG96" s="185"/>
      <c r="DAH96" s="185"/>
      <c r="DAI96" s="185"/>
      <c r="DAJ96" s="185"/>
      <c r="DAK96" s="185"/>
      <c r="DAL96" s="185"/>
      <c r="DAM96" s="185"/>
      <c r="DAN96" s="185"/>
      <c r="DAO96" s="185"/>
      <c r="DAP96" s="185"/>
      <c r="DAQ96" s="185"/>
      <c r="DAR96" s="185"/>
      <c r="DAS96" s="185"/>
      <c r="DAT96" s="185"/>
      <c r="DAU96" s="185"/>
      <c r="DAV96" s="185"/>
      <c r="DAW96" s="185"/>
      <c r="DAX96" s="185"/>
      <c r="DAY96" s="185"/>
      <c r="DAZ96" s="185"/>
      <c r="DBA96" s="185"/>
      <c r="DBB96" s="185"/>
      <c r="DBC96" s="185"/>
      <c r="DBD96" s="185"/>
      <c r="DBE96" s="185"/>
      <c r="DBF96" s="185"/>
      <c r="DBG96" s="185"/>
      <c r="DBH96" s="185"/>
      <c r="DBI96" s="185"/>
      <c r="DBJ96" s="185"/>
      <c r="DBK96" s="185"/>
      <c r="DBL96" s="185"/>
      <c r="DBM96" s="185"/>
      <c r="DBN96" s="185"/>
      <c r="DBO96" s="185"/>
      <c r="DBP96" s="185"/>
      <c r="DBQ96" s="185"/>
      <c r="DBR96" s="185"/>
      <c r="DBS96" s="185"/>
      <c r="DBT96" s="185"/>
      <c r="DBU96" s="185"/>
      <c r="DBV96" s="185"/>
      <c r="DBW96" s="185"/>
      <c r="DBX96" s="185"/>
      <c r="DBY96" s="185"/>
      <c r="DBZ96" s="185"/>
      <c r="DCA96" s="185"/>
      <c r="DCB96" s="185"/>
      <c r="DCC96" s="185"/>
      <c r="DCD96" s="185"/>
      <c r="DCE96" s="185"/>
      <c r="DCF96" s="185"/>
      <c r="DCG96" s="185"/>
      <c r="DCH96" s="185"/>
      <c r="DCI96" s="185"/>
      <c r="DCJ96" s="185"/>
      <c r="DCK96" s="185"/>
      <c r="DCL96" s="185"/>
      <c r="DCM96" s="185"/>
      <c r="DCN96" s="185"/>
      <c r="DCO96" s="185"/>
      <c r="DCP96" s="185"/>
      <c r="DCQ96" s="185"/>
      <c r="DCR96" s="185"/>
      <c r="DCS96" s="185"/>
      <c r="DCT96" s="185"/>
      <c r="DCU96" s="185"/>
      <c r="DCV96" s="185"/>
      <c r="DCW96" s="185"/>
      <c r="DCX96" s="185"/>
      <c r="DCY96" s="185"/>
      <c r="DCZ96" s="185"/>
      <c r="DDA96" s="185"/>
      <c r="DDB96" s="185"/>
      <c r="DDC96" s="185"/>
      <c r="DDD96" s="185"/>
      <c r="DDE96" s="185"/>
      <c r="DDF96" s="185"/>
      <c r="DDG96" s="185"/>
      <c r="DDH96" s="185"/>
      <c r="DDI96" s="185"/>
      <c r="DDJ96" s="185"/>
      <c r="DDK96" s="185"/>
      <c r="DDL96" s="185"/>
      <c r="DDM96" s="185"/>
      <c r="DDN96" s="185"/>
      <c r="DDO96" s="185"/>
      <c r="DDP96" s="185"/>
      <c r="DDQ96" s="185"/>
      <c r="DDR96" s="185"/>
      <c r="DDS96" s="185"/>
      <c r="DDT96" s="185"/>
      <c r="DDU96" s="185"/>
      <c r="DDV96" s="185"/>
      <c r="DDW96" s="185"/>
      <c r="DDX96" s="185"/>
      <c r="DDY96" s="185"/>
      <c r="DDZ96" s="185"/>
      <c r="DEA96" s="185"/>
      <c r="DEB96" s="185"/>
      <c r="DEC96" s="185"/>
      <c r="DED96" s="185"/>
      <c r="DEE96" s="185"/>
      <c r="DEF96" s="185"/>
      <c r="DEG96" s="185"/>
      <c r="DEH96" s="185"/>
      <c r="DEI96" s="185"/>
      <c r="DEJ96" s="185"/>
      <c r="DEK96" s="185"/>
      <c r="DEL96" s="185"/>
      <c r="DEM96" s="185"/>
      <c r="DEN96" s="185"/>
      <c r="DEO96" s="185"/>
      <c r="DEP96" s="185"/>
      <c r="DEQ96" s="185"/>
      <c r="DER96" s="185"/>
      <c r="DES96" s="185"/>
      <c r="DET96" s="185"/>
      <c r="DEU96" s="185"/>
      <c r="DEV96" s="185"/>
      <c r="DEW96" s="185"/>
      <c r="DEX96" s="185"/>
      <c r="DEY96" s="185"/>
      <c r="DEZ96" s="185"/>
      <c r="DFA96" s="185"/>
      <c r="DFB96" s="185"/>
      <c r="DFC96" s="185"/>
      <c r="DFD96" s="185"/>
      <c r="DFE96" s="185"/>
      <c r="DFF96" s="185"/>
      <c r="DFG96" s="185"/>
      <c r="DFH96" s="185"/>
      <c r="DFI96" s="185"/>
      <c r="DFJ96" s="185"/>
      <c r="DFK96" s="185"/>
      <c r="DFL96" s="185"/>
      <c r="DFM96" s="185"/>
      <c r="DFN96" s="185"/>
      <c r="DFO96" s="185"/>
      <c r="DFP96" s="185"/>
      <c r="DFQ96" s="185"/>
      <c r="DFR96" s="185"/>
      <c r="DFS96" s="185"/>
      <c r="DFT96" s="185"/>
      <c r="DFU96" s="185"/>
      <c r="DFV96" s="185"/>
      <c r="DFW96" s="185"/>
      <c r="DFX96" s="185"/>
      <c r="DFY96" s="185"/>
      <c r="DFZ96" s="185"/>
      <c r="DGA96" s="185"/>
      <c r="DGB96" s="185"/>
      <c r="DGC96" s="185"/>
      <c r="DGD96" s="185"/>
      <c r="DGE96" s="185"/>
      <c r="DGF96" s="185"/>
      <c r="DGG96" s="185"/>
      <c r="DGH96" s="185"/>
      <c r="DGI96" s="185"/>
      <c r="DGJ96" s="185"/>
      <c r="DGK96" s="185"/>
      <c r="DGL96" s="185"/>
      <c r="DGM96" s="185"/>
      <c r="DGN96" s="185"/>
      <c r="DGO96" s="185"/>
      <c r="DGP96" s="185"/>
      <c r="DGQ96" s="185"/>
      <c r="DGR96" s="185"/>
      <c r="DGS96" s="185"/>
      <c r="DGT96" s="185"/>
      <c r="DGU96" s="185"/>
      <c r="DGV96" s="185"/>
      <c r="DGW96" s="185"/>
      <c r="DGX96" s="185"/>
      <c r="DGY96" s="185"/>
      <c r="DGZ96" s="185"/>
      <c r="DHA96" s="185"/>
      <c r="DHB96" s="185"/>
      <c r="DHC96" s="185"/>
      <c r="DHD96" s="185"/>
      <c r="DHE96" s="185"/>
      <c r="DHF96" s="185"/>
      <c r="DHG96" s="185"/>
      <c r="DHH96" s="185"/>
      <c r="DHI96" s="185"/>
      <c r="DHJ96" s="185"/>
      <c r="DHK96" s="185"/>
      <c r="DHL96" s="185"/>
      <c r="DHM96" s="185"/>
      <c r="DHN96" s="185"/>
      <c r="DHO96" s="185"/>
      <c r="DHP96" s="185"/>
      <c r="DHQ96" s="185"/>
      <c r="DHR96" s="185"/>
      <c r="DHS96" s="185"/>
      <c r="DHT96" s="185"/>
      <c r="DHU96" s="185"/>
      <c r="DHV96" s="185"/>
      <c r="DHW96" s="185"/>
      <c r="DHX96" s="185"/>
      <c r="DHY96" s="185"/>
      <c r="DHZ96" s="185"/>
      <c r="DIA96" s="185"/>
      <c r="DIB96" s="185"/>
      <c r="DIC96" s="185"/>
      <c r="DID96" s="185"/>
      <c r="DIE96" s="185"/>
      <c r="DIF96" s="185"/>
      <c r="DIG96" s="185"/>
      <c r="DIH96" s="185"/>
      <c r="DII96" s="185"/>
      <c r="DIJ96" s="185"/>
      <c r="DIK96" s="185"/>
      <c r="DIL96" s="185"/>
      <c r="DIM96" s="185"/>
      <c r="DIN96" s="185"/>
      <c r="DIO96" s="185"/>
      <c r="DIP96" s="185"/>
      <c r="DIQ96" s="185"/>
      <c r="DIR96" s="185"/>
      <c r="DIS96" s="185"/>
      <c r="DIT96" s="185"/>
      <c r="DIU96" s="185"/>
      <c r="DIV96" s="185"/>
      <c r="DIW96" s="185"/>
      <c r="DIX96" s="185"/>
      <c r="DIY96" s="185"/>
      <c r="DIZ96" s="185"/>
      <c r="DJA96" s="185"/>
      <c r="DJB96" s="185"/>
      <c r="DJC96" s="185"/>
      <c r="DJD96" s="185"/>
      <c r="DJE96" s="185"/>
      <c r="DJF96" s="185"/>
      <c r="DJG96" s="185"/>
      <c r="DJH96" s="185"/>
      <c r="DJI96" s="185"/>
      <c r="DJJ96" s="185"/>
      <c r="DJK96" s="185"/>
      <c r="DJL96" s="185"/>
      <c r="DJM96" s="185"/>
      <c r="DJN96" s="185"/>
      <c r="DJO96" s="185"/>
      <c r="DJP96" s="185"/>
      <c r="DJQ96" s="185"/>
      <c r="DJR96" s="185"/>
      <c r="DJS96" s="185"/>
      <c r="DJT96" s="185"/>
      <c r="DJU96" s="185"/>
      <c r="DJV96" s="185"/>
      <c r="DJW96" s="185"/>
      <c r="DJX96" s="185"/>
      <c r="DJY96" s="185"/>
      <c r="DJZ96" s="185"/>
      <c r="DKA96" s="185"/>
      <c r="DKB96" s="185"/>
      <c r="DKC96" s="185"/>
      <c r="DKD96" s="185"/>
      <c r="DKE96" s="185"/>
      <c r="DKF96" s="185"/>
      <c r="DKG96" s="185"/>
      <c r="DKH96" s="185"/>
      <c r="DKI96" s="185"/>
      <c r="DKJ96" s="185"/>
      <c r="DKK96" s="185"/>
      <c r="DKL96" s="185"/>
      <c r="DKM96" s="185"/>
      <c r="DKN96" s="185"/>
      <c r="DKO96" s="185"/>
      <c r="DKP96" s="185"/>
      <c r="DKQ96" s="185"/>
      <c r="DKR96" s="185"/>
      <c r="DKS96" s="185"/>
      <c r="DKT96" s="185"/>
      <c r="DKU96" s="185"/>
      <c r="DKV96" s="185"/>
      <c r="DKW96" s="185"/>
      <c r="DKX96" s="185"/>
      <c r="DKY96" s="185"/>
      <c r="DKZ96" s="185"/>
      <c r="DLA96" s="185"/>
      <c r="DLB96" s="185"/>
      <c r="DLC96" s="185"/>
      <c r="DLD96" s="185"/>
      <c r="DLE96" s="185"/>
      <c r="DLF96" s="185"/>
      <c r="DLG96" s="185"/>
      <c r="DLH96" s="185"/>
      <c r="DLI96" s="185"/>
      <c r="DLJ96" s="185"/>
      <c r="DLK96" s="185"/>
      <c r="DLL96" s="185"/>
      <c r="DLM96" s="185"/>
      <c r="DLN96" s="185"/>
      <c r="DLO96" s="185"/>
      <c r="DLP96" s="185"/>
      <c r="DLQ96" s="185"/>
      <c r="DLR96" s="185"/>
      <c r="DLS96" s="185"/>
      <c r="DLT96" s="185"/>
      <c r="DLU96" s="185"/>
      <c r="DLV96" s="185"/>
      <c r="DLW96" s="185"/>
      <c r="DLX96" s="185"/>
      <c r="DLY96" s="185"/>
      <c r="DLZ96" s="185"/>
      <c r="DMA96" s="185"/>
      <c r="DMB96" s="185"/>
      <c r="DMC96" s="185"/>
      <c r="DMD96" s="185"/>
      <c r="DME96" s="185"/>
      <c r="DMF96" s="185"/>
      <c r="DMG96" s="185"/>
      <c r="DMH96" s="185"/>
      <c r="DMI96" s="185"/>
      <c r="DMJ96" s="185"/>
      <c r="DMK96" s="185"/>
      <c r="DML96" s="185"/>
      <c r="DMM96" s="185"/>
      <c r="DMN96" s="185"/>
      <c r="DMO96" s="185"/>
      <c r="DMP96" s="185"/>
      <c r="DMQ96" s="185"/>
      <c r="DMR96" s="185"/>
      <c r="DMS96" s="185"/>
      <c r="DMT96" s="185"/>
      <c r="DMU96" s="185"/>
      <c r="DMV96" s="185"/>
      <c r="DMW96" s="185"/>
      <c r="DMX96" s="185"/>
      <c r="DMY96" s="185"/>
      <c r="DMZ96" s="185"/>
      <c r="DNA96" s="185"/>
      <c r="DNB96" s="185"/>
      <c r="DNC96" s="185"/>
      <c r="DND96" s="185"/>
      <c r="DNE96" s="185"/>
      <c r="DNF96" s="185"/>
      <c r="DNG96" s="185"/>
      <c r="DNH96" s="185"/>
      <c r="DNI96" s="185"/>
      <c r="DNJ96" s="185"/>
      <c r="DNK96" s="185"/>
      <c r="DNL96" s="185"/>
      <c r="DNM96" s="185"/>
      <c r="DNN96" s="185"/>
      <c r="DNO96" s="185"/>
      <c r="DNP96" s="185"/>
      <c r="DNQ96" s="185"/>
      <c r="DNR96" s="185"/>
      <c r="DNS96" s="185"/>
      <c r="DNT96" s="185"/>
      <c r="DNU96" s="185"/>
      <c r="DNV96" s="185"/>
      <c r="DNW96" s="185"/>
      <c r="DNX96" s="185"/>
      <c r="DNY96" s="185"/>
      <c r="DNZ96" s="185"/>
      <c r="DOA96" s="185"/>
      <c r="DOB96" s="185"/>
      <c r="DOC96" s="185"/>
      <c r="DOD96" s="185"/>
      <c r="DOE96" s="185"/>
      <c r="DOF96" s="185"/>
      <c r="DOG96" s="185"/>
      <c r="DOH96" s="185"/>
      <c r="DOI96" s="185"/>
      <c r="DOJ96" s="185"/>
      <c r="DOK96" s="185"/>
      <c r="DOL96" s="185"/>
      <c r="DOM96" s="185"/>
      <c r="DON96" s="185"/>
      <c r="DOO96" s="185"/>
      <c r="DOP96" s="185"/>
      <c r="DOQ96" s="185"/>
      <c r="DOR96" s="185"/>
      <c r="DOS96" s="185"/>
      <c r="DOT96" s="185"/>
      <c r="DOU96" s="185"/>
      <c r="DOV96" s="185"/>
      <c r="DOW96" s="185"/>
      <c r="DOX96" s="185"/>
      <c r="DOY96" s="185"/>
      <c r="DOZ96" s="185"/>
      <c r="DPA96" s="185"/>
      <c r="DPB96" s="185"/>
      <c r="DPC96" s="185"/>
      <c r="DPD96" s="185"/>
      <c r="DPE96" s="185"/>
      <c r="DPF96" s="185"/>
      <c r="DPG96" s="185"/>
      <c r="DPH96" s="185"/>
      <c r="DPI96" s="185"/>
      <c r="DPJ96" s="185"/>
      <c r="DPK96" s="185"/>
      <c r="DPL96" s="185"/>
      <c r="DPM96" s="185"/>
      <c r="DPN96" s="185"/>
      <c r="DPO96" s="185"/>
      <c r="DPP96" s="185"/>
      <c r="DPQ96" s="185"/>
      <c r="DPR96" s="185"/>
      <c r="DPS96" s="185"/>
      <c r="DPT96" s="185"/>
      <c r="DPU96" s="185"/>
      <c r="DPV96" s="185"/>
      <c r="DPW96" s="185"/>
      <c r="DPX96" s="185"/>
      <c r="DPY96" s="185"/>
      <c r="DPZ96" s="185"/>
      <c r="DQA96" s="185"/>
      <c r="DQB96" s="185"/>
      <c r="DQC96" s="185"/>
      <c r="DQD96" s="185"/>
      <c r="DQE96" s="185"/>
      <c r="DQF96" s="185"/>
      <c r="DQG96" s="185"/>
      <c r="DQH96" s="185"/>
      <c r="DQI96" s="185"/>
      <c r="DQJ96" s="185"/>
      <c r="DQK96" s="185"/>
      <c r="DQL96" s="185"/>
      <c r="DQM96" s="185"/>
      <c r="DQN96" s="185"/>
      <c r="DQO96" s="185"/>
      <c r="DQP96" s="185"/>
      <c r="DQQ96" s="185"/>
      <c r="DQR96" s="185"/>
      <c r="DQS96" s="185"/>
      <c r="DQT96" s="185"/>
      <c r="DQU96" s="185"/>
      <c r="DQV96" s="185"/>
      <c r="DQW96" s="185"/>
      <c r="DQX96" s="185"/>
      <c r="DQY96" s="185"/>
      <c r="DQZ96" s="185"/>
      <c r="DRA96" s="185"/>
      <c r="DRB96" s="185"/>
      <c r="DRC96" s="185"/>
      <c r="DRD96" s="185"/>
      <c r="DRE96" s="185"/>
      <c r="DRF96" s="185"/>
      <c r="DRG96" s="185"/>
      <c r="DRH96" s="185"/>
      <c r="DRI96" s="185"/>
      <c r="DRJ96" s="185"/>
      <c r="DRK96" s="185"/>
      <c r="DRL96" s="185"/>
      <c r="DRM96" s="185"/>
      <c r="DRN96" s="185"/>
      <c r="DRO96" s="185"/>
      <c r="DRP96" s="185"/>
      <c r="DRQ96" s="185"/>
      <c r="DRR96" s="185"/>
      <c r="DRS96" s="185"/>
      <c r="DRT96" s="185"/>
      <c r="DRU96" s="185"/>
      <c r="DRV96" s="185"/>
      <c r="DRW96" s="185"/>
      <c r="DRX96" s="185"/>
      <c r="DRY96" s="185"/>
      <c r="DRZ96" s="185"/>
      <c r="DSA96" s="185"/>
      <c r="DSB96" s="185"/>
      <c r="DSC96" s="185"/>
      <c r="DSD96" s="185"/>
      <c r="DSE96" s="185"/>
      <c r="DSF96" s="185"/>
      <c r="DSG96" s="185"/>
      <c r="DSH96" s="185"/>
      <c r="DSI96" s="185"/>
      <c r="DSJ96" s="185"/>
      <c r="DSK96" s="185"/>
      <c r="DSL96" s="185"/>
      <c r="DSM96" s="185"/>
      <c r="DSN96" s="185"/>
      <c r="DSO96" s="185"/>
      <c r="DSP96" s="185"/>
      <c r="DSQ96" s="185"/>
      <c r="DSR96" s="185"/>
      <c r="DSS96" s="185"/>
      <c r="DST96" s="185"/>
      <c r="DSU96" s="185"/>
      <c r="DSV96" s="185"/>
      <c r="DSW96" s="185"/>
      <c r="DSX96" s="185"/>
      <c r="DSY96" s="185"/>
      <c r="DSZ96" s="185"/>
      <c r="DTA96" s="185"/>
      <c r="DTB96" s="185"/>
      <c r="DTC96" s="185"/>
      <c r="DTD96" s="185"/>
      <c r="DTE96" s="185"/>
      <c r="DTF96" s="185"/>
      <c r="DTG96" s="185"/>
      <c r="DTH96" s="185"/>
      <c r="DTI96" s="185"/>
      <c r="DTJ96" s="185"/>
      <c r="DTK96" s="185"/>
      <c r="DTL96" s="185"/>
      <c r="DTM96" s="185"/>
      <c r="DTN96" s="185"/>
      <c r="DTO96" s="185"/>
      <c r="DTP96" s="185"/>
      <c r="DTQ96" s="185"/>
      <c r="DTR96" s="185"/>
      <c r="DTS96" s="185"/>
      <c r="DTT96" s="185"/>
      <c r="DTU96" s="185"/>
      <c r="DTV96" s="185"/>
      <c r="DTW96" s="185"/>
      <c r="DTX96" s="185"/>
      <c r="DTY96" s="185"/>
      <c r="DTZ96" s="185"/>
      <c r="DUA96" s="185"/>
      <c r="DUB96" s="185"/>
      <c r="DUC96" s="185"/>
      <c r="DUD96" s="185"/>
      <c r="DUE96" s="185"/>
      <c r="DUF96" s="185"/>
      <c r="DUG96" s="185"/>
      <c r="DUH96" s="185"/>
      <c r="DUI96" s="185"/>
      <c r="DUJ96" s="185"/>
      <c r="DUK96" s="185"/>
      <c r="DUL96" s="185"/>
      <c r="DUM96" s="185"/>
      <c r="DUN96" s="185"/>
      <c r="DUO96" s="185"/>
      <c r="DUP96" s="185"/>
      <c r="DUQ96" s="185"/>
      <c r="DUR96" s="185"/>
      <c r="DUS96" s="185"/>
      <c r="DUT96" s="185"/>
      <c r="DUU96" s="185"/>
      <c r="DUV96" s="185"/>
      <c r="DUW96" s="185"/>
      <c r="DUX96" s="185"/>
      <c r="DUY96" s="185"/>
      <c r="DUZ96" s="185"/>
      <c r="DVA96" s="185"/>
      <c r="DVB96" s="185"/>
      <c r="DVC96" s="185"/>
      <c r="DVD96" s="185"/>
      <c r="DVE96" s="185"/>
      <c r="DVF96" s="185"/>
      <c r="DVG96" s="185"/>
      <c r="DVH96" s="185"/>
      <c r="DVI96" s="185"/>
      <c r="DVJ96" s="185"/>
      <c r="DVK96" s="185"/>
      <c r="DVL96" s="185"/>
      <c r="DVM96" s="185"/>
      <c r="DVN96" s="185"/>
      <c r="DVO96" s="185"/>
      <c r="DVP96" s="185"/>
      <c r="DVQ96" s="185"/>
      <c r="DVR96" s="185"/>
      <c r="DVS96" s="185"/>
      <c r="DVT96" s="185"/>
      <c r="DVU96" s="185"/>
      <c r="DVV96" s="185"/>
      <c r="DVW96" s="185"/>
      <c r="DVX96" s="185"/>
      <c r="DVY96" s="185"/>
      <c r="DVZ96" s="185"/>
      <c r="DWA96" s="185"/>
      <c r="DWB96" s="185"/>
      <c r="DWC96" s="185"/>
      <c r="DWD96" s="185"/>
      <c r="DWE96" s="185"/>
      <c r="DWF96" s="185"/>
      <c r="DWG96" s="185"/>
      <c r="DWH96" s="185"/>
      <c r="DWI96" s="185"/>
      <c r="DWJ96" s="185"/>
      <c r="DWK96" s="185"/>
      <c r="DWL96" s="185"/>
      <c r="DWM96" s="185"/>
      <c r="DWN96" s="185"/>
      <c r="DWO96" s="185"/>
      <c r="DWP96" s="185"/>
      <c r="DWQ96" s="185"/>
      <c r="DWR96" s="185"/>
      <c r="DWS96" s="185"/>
      <c r="DWT96" s="185"/>
      <c r="DWU96" s="185"/>
      <c r="DWV96" s="185"/>
      <c r="DWW96" s="185"/>
      <c r="DWX96" s="185"/>
      <c r="DWY96" s="185"/>
      <c r="DWZ96" s="185"/>
      <c r="DXA96" s="185"/>
      <c r="DXB96" s="185"/>
      <c r="DXC96" s="185"/>
      <c r="DXD96" s="185"/>
      <c r="DXE96" s="185"/>
      <c r="DXF96" s="185"/>
      <c r="DXG96" s="185"/>
      <c r="DXH96" s="185"/>
      <c r="DXI96" s="185"/>
      <c r="DXJ96" s="185"/>
      <c r="DXK96" s="185"/>
      <c r="DXL96" s="185"/>
      <c r="DXM96" s="185"/>
      <c r="DXN96" s="185"/>
      <c r="DXO96" s="185"/>
      <c r="DXP96" s="185"/>
      <c r="DXQ96" s="185"/>
      <c r="DXR96" s="185"/>
      <c r="DXS96" s="185"/>
      <c r="DXT96" s="185"/>
      <c r="DXU96" s="185"/>
      <c r="DXV96" s="185"/>
      <c r="DXW96" s="185"/>
      <c r="DXX96" s="185"/>
      <c r="DXY96" s="185"/>
      <c r="DXZ96" s="185"/>
      <c r="DYA96" s="185"/>
      <c r="DYB96" s="185"/>
      <c r="DYC96" s="185"/>
      <c r="DYD96" s="185"/>
      <c r="DYE96" s="185"/>
      <c r="DYF96" s="185"/>
      <c r="DYG96" s="185"/>
      <c r="DYH96" s="185"/>
      <c r="DYI96" s="185"/>
      <c r="DYJ96" s="185"/>
      <c r="DYK96" s="185"/>
      <c r="DYL96" s="185"/>
      <c r="DYM96" s="185"/>
      <c r="DYN96" s="185"/>
      <c r="DYO96" s="185"/>
      <c r="DYP96" s="185"/>
      <c r="DYQ96" s="185"/>
      <c r="DYR96" s="185"/>
      <c r="DYS96" s="185"/>
      <c r="DYT96" s="185"/>
      <c r="DYU96" s="185"/>
      <c r="DYV96" s="185"/>
      <c r="DYW96" s="185"/>
      <c r="DYX96" s="185"/>
      <c r="DYY96" s="185"/>
      <c r="DYZ96" s="185"/>
      <c r="DZA96" s="185"/>
      <c r="DZB96" s="185"/>
      <c r="DZC96" s="185"/>
      <c r="DZD96" s="185"/>
      <c r="DZE96" s="185"/>
      <c r="DZF96" s="185"/>
      <c r="DZG96" s="185"/>
      <c r="DZH96" s="185"/>
      <c r="DZI96" s="185"/>
      <c r="DZJ96" s="185"/>
      <c r="DZK96" s="185"/>
      <c r="DZL96" s="185"/>
      <c r="DZM96" s="185"/>
      <c r="DZN96" s="185"/>
      <c r="DZO96" s="185"/>
      <c r="DZP96" s="185"/>
      <c r="DZQ96" s="185"/>
      <c r="DZR96" s="185"/>
      <c r="DZS96" s="185"/>
      <c r="DZT96" s="185"/>
      <c r="DZU96" s="185"/>
      <c r="DZV96" s="185"/>
      <c r="DZW96" s="185"/>
      <c r="DZX96" s="185"/>
      <c r="DZY96" s="185"/>
      <c r="DZZ96" s="185"/>
      <c r="EAA96" s="185"/>
      <c r="EAB96" s="185"/>
      <c r="EAC96" s="185"/>
      <c r="EAD96" s="185"/>
      <c r="EAE96" s="185"/>
      <c r="EAF96" s="185"/>
      <c r="EAG96" s="185"/>
      <c r="EAH96" s="185"/>
      <c r="EAI96" s="185"/>
      <c r="EAJ96" s="185"/>
      <c r="EAK96" s="185"/>
      <c r="EAL96" s="185"/>
      <c r="EAM96" s="185"/>
      <c r="EAN96" s="185"/>
      <c r="EAO96" s="185"/>
      <c r="EAP96" s="185"/>
      <c r="EAQ96" s="185"/>
      <c r="EAR96" s="185"/>
      <c r="EAS96" s="185"/>
      <c r="EAT96" s="185"/>
      <c r="EAU96" s="185"/>
      <c r="EAV96" s="185"/>
      <c r="EAW96" s="185"/>
      <c r="EAX96" s="185"/>
      <c r="EAY96" s="185"/>
      <c r="EAZ96" s="185"/>
      <c r="EBA96" s="185"/>
      <c r="EBB96" s="185"/>
      <c r="EBC96" s="185"/>
      <c r="EBD96" s="185"/>
      <c r="EBE96" s="185"/>
      <c r="EBF96" s="185"/>
      <c r="EBG96" s="185"/>
      <c r="EBH96" s="185"/>
      <c r="EBI96" s="185"/>
      <c r="EBJ96" s="185"/>
      <c r="EBK96" s="185"/>
      <c r="EBL96" s="185"/>
      <c r="EBM96" s="185"/>
      <c r="EBN96" s="185"/>
      <c r="EBO96" s="185"/>
      <c r="EBP96" s="185"/>
      <c r="EBQ96" s="185"/>
      <c r="EBR96" s="185"/>
      <c r="EBS96" s="185"/>
      <c r="EBT96" s="185"/>
      <c r="EBU96" s="185"/>
      <c r="EBV96" s="185"/>
      <c r="EBW96" s="185"/>
      <c r="EBX96" s="185"/>
      <c r="EBY96" s="185"/>
      <c r="EBZ96" s="185"/>
      <c r="ECA96" s="185"/>
      <c r="ECB96" s="185"/>
      <c r="ECC96" s="185"/>
      <c r="ECD96" s="185"/>
      <c r="ECE96" s="185"/>
      <c r="ECF96" s="185"/>
      <c r="ECG96" s="185"/>
      <c r="ECH96" s="185"/>
      <c r="ECI96" s="185"/>
      <c r="ECJ96" s="185"/>
      <c r="ECK96" s="185"/>
      <c r="ECL96" s="185"/>
      <c r="ECM96" s="185"/>
      <c r="ECN96" s="185"/>
      <c r="ECO96" s="185"/>
      <c r="ECP96" s="185"/>
      <c r="ECQ96" s="185"/>
      <c r="ECR96" s="185"/>
      <c r="ECS96" s="185"/>
      <c r="ECT96" s="185"/>
      <c r="ECU96" s="185"/>
      <c r="ECV96" s="185"/>
      <c r="ECW96" s="185"/>
      <c r="ECX96" s="185"/>
      <c r="ECY96" s="185"/>
      <c r="ECZ96" s="185"/>
      <c r="EDA96" s="185"/>
      <c r="EDB96" s="185"/>
      <c r="EDC96" s="185"/>
      <c r="EDD96" s="185"/>
      <c r="EDE96" s="185"/>
      <c r="EDF96" s="185"/>
      <c r="EDG96" s="185"/>
      <c r="EDH96" s="185"/>
      <c r="EDI96" s="185"/>
      <c r="EDJ96" s="185"/>
      <c r="EDK96" s="185"/>
      <c r="EDL96" s="185"/>
      <c r="EDM96" s="185"/>
      <c r="EDN96" s="185"/>
      <c r="EDO96" s="185"/>
      <c r="EDP96" s="185"/>
      <c r="EDQ96" s="185"/>
      <c r="EDR96" s="185"/>
      <c r="EDS96" s="185"/>
      <c r="EDT96" s="185"/>
      <c r="EDU96" s="185"/>
      <c r="EDV96" s="185"/>
      <c r="EDW96" s="185"/>
      <c r="EDX96" s="185"/>
      <c r="EDY96" s="185"/>
      <c r="EDZ96" s="185"/>
      <c r="EEA96" s="185"/>
      <c r="EEB96" s="185"/>
      <c r="EEC96" s="185"/>
      <c r="EED96" s="185"/>
      <c r="EEE96" s="185"/>
      <c r="EEF96" s="185"/>
      <c r="EEG96" s="185"/>
      <c r="EEH96" s="185"/>
      <c r="EEI96" s="185"/>
      <c r="EEJ96" s="185"/>
      <c r="EEK96" s="185"/>
      <c r="EEL96" s="185"/>
      <c r="EEM96" s="185"/>
      <c r="EEN96" s="185"/>
      <c r="EEO96" s="185"/>
      <c r="EEP96" s="185"/>
      <c r="EEQ96" s="185"/>
      <c r="EER96" s="185"/>
      <c r="EES96" s="185"/>
      <c r="EET96" s="185"/>
      <c r="EEU96" s="185"/>
      <c r="EEV96" s="185"/>
      <c r="EEW96" s="185"/>
      <c r="EEX96" s="185"/>
      <c r="EEY96" s="185"/>
      <c r="EEZ96" s="185"/>
      <c r="EFA96" s="185"/>
      <c r="EFB96" s="185"/>
      <c r="EFC96" s="185"/>
      <c r="EFD96" s="185"/>
      <c r="EFE96" s="185"/>
      <c r="EFF96" s="185"/>
      <c r="EFG96" s="185"/>
      <c r="EFH96" s="185"/>
      <c r="EFI96" s="185"/>
      <c r="EFJ96" s="185"/>
      <c r="EFK96" s="185"/>
      <c r="EFL96" s="185"/>
      <c r="EFM96" s="185"/>
      <c r="EFN96" s="185"/>
      <c r="EFO96" s="185"/>
      <c r="EFP96" s="185"/>
      <c r="EFQ96" s="185"/>
      <c r="EFR96" s="185"/>
      <c r="EFS96" s="185"/>
      <c r="EFT96" s="185"/>
      <c r="EFU96" s="185"/>
      <c r="EFV96" s="185"/>
      <c r="EFW96" s="185"/>
      <c r="EFX96" s="185"/>
      <c r="EFY96" s="185"/>
      <c r="EFZ96" s="185"/>
      <c r="EGA96" s="185"/>
      <c r="EGB96" s="185"/>
      <c r="EGC96" s="185"/>
      <c r="EGD96" s="185"/>
      <c r="EGE96" s="185"/>
      <c r="EGF96" s="185"/>
      <c r="EGG96" s="185"/>
      <c r="EGH96" s="185"/>
      <c r="EGI96" s="185"/>
      <c r="EGJ96" s="185"/>
      <c r="EGK96" s="185"/>
      <c r="EGL96" s="185"/>
      <c r="EGM96" s="185"/>
      <c r="EGN96" s="185"/>
      <c r="EGO96" s="185"/>
      <c r="EGP96" s="185"/>
      <c r="EGQ96" s="185"/>
      <c r="EGR96" s="185"/>
      <c r="EGS96" s="185"/>
      <c r="EGT96" s="185"/>
      <c r="EGU96" s="185"/>
      <c r="EGV96" s="185"/>
      <c r="EGW96" s="185"/>
      <c r="EGX96" s="185"/>
      <c r="EGY96" s="185"/>
      <c r="EGZ96" s="185"/>
      <c r="EHA96" s="185"/>
      <c r="EHB96" s="185"/>
      <c r="EHC96" s="185"/>
      <c r="EHD96" s="185"/>
      <c r="EHE96" s="185"/>
      <c r="EHF96" s="185"/>
      <c r="EHG96" s="185"/>
      <c r="EHH96" s="185"/>
      <c r="EHI96" s="185"/>
      <c r="EHJ96" s="185"/>
      <c r="EHK96" s="185"/>
      <c r="EHL96" s="185"/>
      <c r="EHM96" s="185"/>
      <c r="EHN96" s="185"/>
      <c r="EHO96" s="185"/>
      <c r="EHP96" s="185"/>
      <c r="EHQ96" s="185"/>
      <c r="EHR96" s="185"/>
      <c r="EHS96" s="185"/>
      <c r="EHT96" s="185"/>
      <c r="EHU96" s="185"/>
      <c r="EHV96" s="185"/>
      <c r="EHW96" s="185"/>
      <c r="EHX96" s="185"/>
      <c r="EHY96" s="185"/>
      <c r="EHZ96" s="185"/>
      <c r="EIA96" s="185"/>
      <c r="EIB96" s="185"/>
      <c r="EIC96" s="185"/>
      <c r="EID96" s="185"/>
      <c r="EIE96" s="185"/>
      <c r="EIF96" s="185"/>
      <c r="EIG96" s="185"/>
      <c r="EIH96" s="185"/>
      <c r="EII96" s="185"/>
      <c r="EIJ96" s="185"/>
      <c r="EIK96" s="185"/>
      <c r="EIL96" s="185"/>
      <c r="EIM96" s="185"/>
      <c r="EIN96" s="185"/>
      <c r="EIO96" s="185"/>
      <c r="EIP96" s="185"/>
      <c r="EIQ96" s="185"/>
      <c r="EIR96" s="185"/>
      <c r="EIS96" s="185"/>
      <c r="EIT96" s="185"/>
      <c r="EIU96" s="185"/>
      <c r="EIV96" s="185"/>
      <c r="EIW96" s="185"/>
      <c r="EIX96" s="185"/>
      <c r="EIY96" s="185"/>
      <c r="EIZ96" s="185"/>
      <c r="EJA96" s="185"/>
      <c r="EJB96" s="185"/>
      <c r="EJC96" s="185"/>
      <c r="EJD96" s="185"/>
      <c r="EJE96" s="185"/>
      <c r="EJF96" s="185"/>
      <c r="EJG96" s="185"/>
      <c r="EJH96" s="185"/>
      <c r="EJI96" s="185"/>
      <c r="EJJ96" s="185"/>
      <c r="EJK96" s="185"/>
      <c r="EJL96" s="185"/>
      <c r="EJM96" s="185"/>
      <c r="EJN96" s="185"/>
      <c r="EJO96" s="185"/>
      <c r="EJP96" s="185"/>
      <c r="EJQ96" s="185"/>
      <c r="EJR96" s="185"/>
      <c r="EJS96" s="185"/>
      <c r="EJT96" s="185"/>
      <c r="EJU96" s="185"/>
      <c r="EJV96" s="185"/>
      <c r="EJW96" s="185"/>
      <c r="EJX96" s="185"/>
      <c r="EJY96" s="185"/>
      <c r="EJZ96" s="185"/>
      <c r="EKA96" s="185"/>
      <c r="EKB96" s="185"/>
      <c r="EKC96" s="185"/>
      <c r="EKD96" s="185"/>
      <c r="EKE96" s="185"/>
      <c r="EKF96" s="185"/>
      <c r="EKG96" s="185"/>
      <c r="EKH96" s="185"/>
      <c r="EKI96" s="185"/>
      <c r="EKJ96" s="185"/>
      <c r="EKK96" s="185"/>
      <c r="EKL96" s="185"/>
      <c r="EKM96" s="185"/>
      <c r="EKN96" s="185"/>
      <c r="EKO96" s="185"/>
      <c r="EKP96" s="185"/>
      <c r="EKQ96" s="185"/>
      <c r="EKR96" s="185"/>
      <c r="EKS96" s="185"/>
      <c r="EKT96" s="185"/>
      <c r="EKU96" s="185"/>
      <c r="EKV96" s="185"/>
      <c r="EKW96" s="185"/>
      <c r="EKX96" s="185"/>
      <c r="EKY96" s="185"/>
      <c r="EKZ96" s="185"/>
      <c r="ELA96" s="185"/>
      <c r="ELB96" s="185"/>
      <c r="ELC96" s="185"/>
      <c r="ELD96" s="185"/>
      <c r="ELE96" s="185"/>
      <c r="ELF96" s="185"/>
      <c r="ELG96" s="185"/>
      <c r="ELH96" s="185"/>
      <c r="ELI96" s="185"/>
      <c r="ELJ96" s="185"/>
      <c r="ELK96" s="185"/>
      <c r="ELL96" s="185"/>
      <c r="ELM96" s="185"/>
      <c r="ELN96" s="185"/>
      <c r="ELO96" s="185"/>
      <c r="ELP96" s="185"/>
      <c r="ELQ96" s="185"/>
      <c r="ELR96" s="185"/>
      <c r="ELS96" s="185"/>
      <c r="ELT96" s="185"/>
      <c r="ELU96" s="185"/>
      <c r="ELV96" s="185"/>
      <c r="ELW96" s="185"/>
      <c r="ELX96" s="185"/>
      <c r="ELY96" s="185"/>
      <c r="ELZ96" s="185"/>
      <c r="EMA96" s="185"/>
      <c r="EMB96" s="185"/>
      <c r="EMC96" s="185"/>
      <c r="EMD96" s="185"/>
      <c r="EME96" s="185"/>
      <c r="EMF96" s="185"/>
      <c r="EMG96" s="185"/>
      <c r="EMH96" s="185"/>
      <c r="EMI96" s="185"/>
      <c r="EMJ96" s="185"/>
      <c r="EMK96" s="185"/>
      <c r="EML96" s="185"/>
      <c r="EMM96" s="185"/>
      <c r="EMN96" s="185"/>
      <c r="EMO96" s="185"/>
      <c r="EMP96" s="185"/>
      <c r="EMQ96" s="185"/>
      <c r="EMR96" s="185"/>
      <c r="EMS96" s="185"/>
      <c r="EMT96" s="185"/>
      <c r="EMU96" s="185"/>
      <c r="EMV96" s="185"/>
      <c r="EMW96" s="185"/>
      <c r="EMX96" s="185"/>
      <c r="EMY96" s="185"/>
      <c r="EMZ96" s="185"/>
      <c r="ENA96" s="185"/>
      <c r="ENB96" s="185"/>
      <c r="ENC96" s="185"/>
      <c r="END96" s="185"/>
      <c r="ENE96" s="185"/>
      <c r="ENF96" s="185"/>
      <c r="ENG96" s="185"/>
      <c r="ENH96" s="185"/>
      <c r="ENI96" s="185"/>
      <c r="ENJ96" s="185"/>
      <c r="ENK96" s="185"/>
      <c r="ENL96" s="185"/>
      <c r="ENM96" s="185"/>
      <c r="ENN96" s="185"/>
      <c r="ENO96" s="185"/>
      <c r="ENP96" s="185"/>
      <c r="ENQ96" s="185"/>
      <c r="ENR96" s="185"/>
      <c r="ENS96" s="185"/>
      <c r="ENT96" s="185"/>
      <c r="ENU96" s="185"/>
      <c r="ENV96" s="185"/>
      <c r="ENW96" s="185"/>
      <c r="ENX96" s="185"/>
      <c r="ENY96" s="185"/>
      <c r="ENZ96" s="185"/>
      <c r="EOA96" s="185"/>
      <c r="EOB96" s="185"/>
      <c r="EOC96" s="185"/>
      <c r="EOD96" s="185"/>
      <c r="EOE96" s="185"/>
      <c r="EOF96" s="185"/>
      <c r="EOG96" s="185"/>
      <c r="EOH96" s="185"/>
      <c r="EOI96" s="185"/>
      <c r="EOJ96" s="185"/>
      <c r="EOK96" s="185"/>
      <c r="EOL96" s="185"/>
      <c r="EOM96" s="185"/>
      <c r="EON96" s="185"/>
      <c r="EOO96" s="185"/>
      <c r="EOP96" s="185"/>
      <c r="EOQ96" s="185"/>
      <c r="EOR96" s="185"/>
      <c r="EOS96" s="185"/>
      <c r="EOT96" s="185"/>
      <c r="EOU96" s="185"/>
      <c r="EOV96" s="185"/>
      <c r="EOW96" s="185"/>
      <c r="EOX96" s="185"/>
      <c r="EOY96" s="185"/>
      <c r="EOZ96" s="185"/>
      <c r="EPA96" s="185"/>
      <c r="EPB96" s="185"/>
      <c r="EPC96" s="185"/>
      <c r="EPD96" s="185"/>
      <c r="EPE96" s="185"/>
      <c r="EPF96" s="185"/>
      <c r="EPG96" s="185"/>
      <c r="EPH96" s="185"/>
      <c r="EPI96" s="185"/>
      <c r="EPJ96" s="185"/>
      <c r="EPK96" s="185"/>
      <c r="EPL96" s="185"/>
      <c r="EPM96" s="185"/>
      <c r="EPN96" s="185"/>
      <c r="EPO96" s="185"/>
      <c r="EPP96" s="185"/>
      <c r="EPQ96" s="185"/>
      <c r="EPR96" s="185"/>
      <c r="EPS96" s="185"/>
      <c r="EPT96" s="185"/>
      <c r="EPU96" s="185"/>
      <c r="EPV96" s="185"/>
      <c r="EPW96" s="185"/>
      <c r="EPX96" s="185"/>
      <c r="EPY96" s="185"/>
      <c r="EPZ96" s="185"/>
      <c r="EQA96" s="185"/>
      <c r="EQB96" s="185"/>
      <c r="EQC96" s="185"/>
      <c r="EQD96" s="185"/>
      <c r="EQE96" s="185"/>
      <c r="EQF96" s="185"/>
      <c r="EQG96" s="185"/>
      <c r="EQH96" s="185"/>
      <c r="EQI96" s="185"/>
      <c r="EQJ96" s="185"/>
      <c r="EQK96" s="185"/>
      <c r="EQL96" s="185"/>
      <c r="EQM96" s="185"/>
      <c r="EQN96" s="185"/>
      <c r="EQO96" s="185"/>
      <c r="EQP96" s="185"/>
      <c r="EQQ96" s="185"/>
      <c r="EQR96" s="185"/>
      <c r="EQS96" s="185"/>
      <c r="EQT96" s="185"/>
      <c r="EQU96" s="185"/>
      <c r="EQV96" s="185"/>
      <c r="EQW96" s="185"/>
      <c r="EQX96" s="185"/>
      <c r="EQY96" s="185"/>
      <c r="EQZ96" s="185"/>
      <c r="ERA96" s="185"/>
      <c r="ERB96" s="185"/>
      <c r="ERC96" s="185"/>
      <c r="ERD96" s="185"/>
      <c r="ERE96" s="185"/>
      <c r="ERF96" s="185"/>
      <c r="ERG96" s="185"/>
      <c r="ERH96" s="185"/>
      <c r="ERI96" s="185"/>
      <c r="ERJ96" s="185"/>
      <c r="ERK96" s="185"/>
      <c r="ERL96" s="185"/>
      <c r="ERM96" s="185"/>
      <c r="ERN96" s="185"/>
      <c r="ERO96" s="185"/>
      <c r="ERP96" s="185"/>
      <c r="ERQ96" s="185"/>
      <c r="ERR96" s="185"/>
      <c r="ERS96" s="185"/>
      <c r="ERT96" s="185"/>
      <c r="ERU96" s="185"/>
      <c r="ERV96" s="185"/>
      <c r="ERW96" s="185"/>
      <c r="ERX96" s="185"/>
      <c r="ERY96" s="185"/>
      <c r="ERZ96" s="185"/>
      <c r="ESA96" s="185"/>
      <c r="ESB96" s="185"/>
      <c r="ESC96" s="185"/>
      <c r="ESD96" s="185"/>
      <c r="ESE96" s="185"/>
      <c r="ESF96" s="185"/>
      <c r="ESG96" s="185"/>
      <c r="ESH96" s="185"/>
      <c r="ESI96" s="185"/>
      <c r="ESJ96" s="185"/>
      <c r="ESK96" s="185"/>
      <c r="ESL96" s="185"/>
      <c r="ESM96" s="185"/>
      <c r="ESN96" s="185"/>
      <c r="ESO96" s="185"/>
      <c r="ESP96" s="185"/>
      <c r="ESQ96" s="185"/>
      <c r="ESR96" s="185"/>
      <c r="ESS96" s="185"/>
      <c r="EST96" s="185"/>
      <c r="ESU96" s="185"/>
      <c r="ESV96" s="185"/>
      <c r="ESW96" s="185"/>
      <c r="ESX96" s="185"/>
      <c r="ESY96" s="185"/>
      <c r="ESZ96" s="185"/>
      <c r="ETA96" s="185"/>
      <c r="ETB96" s="185"/>
      <c r="ETC96" s="185"/>
      <c r="ETD96" s="185"/>
      <c r="ETE96" s="185"/>
      <c r="ETF96" s="185"/>
      <c r="ETG96" s="185"/>
      <c r="ETH96" s="185"/>
      <c r="ETI96" s="185"/>
      <c r="ETJ96" s="185"/>
      <c r="ETK96" s="185"/>
      <c r="ETL96" s="185"/>
      <c r="ETM96" s="185"/>
      <c r="ETN96" s="185"/>
      <c r="ETO96" s="185"/>
      <c r="ETP96" s="185"/>
      <c r="ETQ96" s="185"/>
      <c r="ETR96" s="185"/>
      <c r="ETS96" s="185"/>
      <c r="ETT96" s="185"/>
      <c r="ETU96" s="185"/>
      <c r="ETV96" s="185"/>
      <c r="ETW96" s="185"/>
      <c r="ETX96" s="185"/>
      <c r="ETY96" s="185"/>
      <c r="ETZ96" s="185"/>
      <c r="EUA96" s="185"/>
      <c r="EUB96" s="185"/>
      <c r="EUC96" s="185"/>
      <c r="EUD96" s="185"/>
      <c r="EUE96" s="185"/>
      <c r="EUF96" s="185"/>
      <c r="EUG96" s="185"/>
      <c r="EUH96" s="185"/>
      <c r="EUI96" s="185"/>
      <c r="EUJ96" s="185"/>
      <c r="EUK96" s="185"/>
      <c r="EUL96" s="185"/>
      <c r="EUM96" s="185"/>
      <c r="EUN96" s="185"/>
      <c r="EUO96" s="185"/>
      <c r="EUP96" s="185"/>
      <c r="EUQ96" s="185"/>
      <c r="EUR96" s="185"/>
      <c r="EUS96" s="185"/>
      <c r="EUT96" s="185"/>
      <c r="EUU96" s="185"/>
      <c r="EUV96" s="185"/>
      <c r="EUW96" s="185"/>
      <c r="EUX96" s="185"/>
      <c r="EUY96" s="185"/>
      <c r="EUZ96" s="185"/>
      <c r="EVA96" s="185"/>
      <c r="EVB96" s="185"/>
      <c r="EVC96" s="185"/>
      <c r="EVD96" s="185"/>
      <c r="EVE96" s="185"/>
      <c r="EVF96" s="185"/>
      <c r="EVG96" s="185"/>
      <c r="EVH96" s="185"/>
      <c r="EVI96" s="185"/>
      <c r="EVJ96" s="185"/>
      <c r="EVK96" s="185"/>
      <c r="EVL96" s="185"/>
      <c r="EVM96" s="185"/>
      <c r="EVN96" s="185"/>
      <c r="EVO96" s="185"/>
      <c r="EVP96" s="185"/>
      <c r="EVQ96" s="185"/>
      <c r="EVR96" s="185"/>
      <c r="EVS96" s="185"/>
      <c r="EVT96" s="185"/>
      <c r="EVU96" s="185"/>
      <c r="EVV96" s="185"/>
      <c r="EVW96" s="185"/>
      <c r="EVX96" s="185"/>
      <c r="EVY96" s="185"/>
      <c r="EVZ96" s="185"/>
      <c r="EWA96" s="185"/>
      <c r="EWB96" s="185"/>
      <c r="EWC96" s="185"/>
      <c r="EWD96" s="185"/>
      <c r="EWE96" s="185"/>
      <c r="EWF96" s="185"/>
      <c r="EWG96" s="185"/>
      <c r="EWH96" s="185"/>
      <c r="EWI96" s="185"/>
      <c r="EWJ96" s="185"/>
      <c r="EWK96" s="185"/>
      <c r="EWL96" s="185"/>
      <c r="EWM96" s="185"/>
      <c r="EWN96" s="185"/>
      <c r="EWO96" s="185"/>
      <c r="EWP96" s="185"/>
      <c r="EWQ96" s="185"/>
      <c r="EWR96" s="185"/>
      <c r="EWS96" s="185"/>
      <c r="EWT96" s="185"/>
      <c r="EWU96" s="185"/>
      <c r="EWV96" s="185"/>
      <c r="EWW96" s="185"/>
      <c r="EWX96" s="185"/>
      <c r="EWY96" s="185"/>
      <c r="EWZ96" s="185"/>
      <c r="EXA96" s="185"/>
      <c r="EXB96" s="185"/>
      <c r="EXC96" s="185"/>
      <c r="EXD96" s="185"/>
      <c r="EXE96" s="185"/>
      <c r="EXF96" s="185"/>
      <c r="EXG96" s="185"/>
      <c r="EXH96" s="185"/>
      <c r="EXI96" s="185"/>
      <c r="EXJ96" s="185"/>
      <c r="EXK96" s="185"/>
      <c r="EXL96" s="185"/>
      <c r="EXM96" s="185"/>
      <c r="EXN96" s="185"/>
      <c r="EXO96" s="185"/>
      <c r="EXP96" s="185"/>
      <c r="EXQ96" s="185"/>
      <c r="EXR96" s="185"/>
      <c r="EXS96" s="185"/>
      <c r="EXT96" s="185"/>
      <c r="EXU96" s="185"/>
      <c r="EXV96" s="185"/>
      <c r="EXW96" s="185"/>
      <c r="EXX96" s="185"/>
      <c r="EXY96" s="185"/>
      <c r="EXZ96" s="185"/>
      <c r="EYA96" s="185"/>
      <c r="EYB96" s="185"/>
      <c r="EYC96" s="185"/>
      <c r="EYD96" s="185"/>
      <c r="EYE96" s="185"/>
      <c r="EYF96" s="185"/>
      <c r="EYG96" s="185"/>
      <c r="EYH96" s="185"/>
      <c r="EYI96" s="185"/>
      <c r="EYJ96" s="185"/>
      <c r="EYK96" s="185"/>
      <c r="EYL96" s="185"/>
      <c r="EYM96" s="185"/>
      <c r="EYN96" s="185"/>
      <c r="EYO96" s="185"/>
      <c r="EYP96" s="185"/>
      <c r="EYQ96" s="185"/>
      <c r="EYR96" s="185"/>
      <c r="EYS96" s="185"/>
      <c r="EYT96" s="185"/>
      <c r="EYU96" s="185"/>
      <c r="EYV96" s="185"/>
      <c r="EYW96" s="185"/>
      <c r="EYX96" s="185"/>
      <c r="EYY96" s="185"/>
      <c r="EYZ96" s="185"/>
      <c r="EZA96" s="185"/>
      <c r="EZB96" s="185"/>
      <c r="EZC96" s="185"/>
      <c r="EZD96" s="185"/>
      <c r="EZE96" s="185"/>
      <c r="EZF96" s="185"/>
      <c r="EZG96" s="185"/>
      <c r="EZH96" s="185"/>
      <c r="EZI96" s="185"/>
      <c r="EZJ96" s="185"/>
      <c r="EZK96" s="185"/>
      <c r="EZL96" s="185"/>
      <c r="EZM96" s="185"/>
      <c r="EZN96" s="185"/>
      <c r="EZO96" s="185"/>
      <c r="EZP96" s="185"/>
      <c r="EZQ96" s="185"/>
      <c r="EZR96" s="185"/>
      <c r="EZS96" s="185"/>
      <c r="EZT96" s="185"/>
      <c r="EZU96" s="185"/>
      <c r="EZV96" s="185"/>
      <c r="EZW96" s="185"/>
      <c r="EZX96" s="185"/>
      <c r="EZY96" s="185"/>
      <c r="EZZ96" s="185"/>
      <c r="FAA96" s="185"/>
      <c r="FAB96" s="185"/>
      <c r="FAC96" s="185"/>
      <c r="FAD96" s="185"/>
      <c r="FAE96" s="185"/>
      <c r="FAF96" s="185"/>
      <c r="FAG96" s="185"/>
      <c r="FAH96" s="185"/>
      <c r="FAI96" s="185"/>
      <c r="FAJ96" s="185"/>
      <c r="FAK96" s="185"/>
      <c r="FAL96" s="185"/>
      <c r="FAM96" s="185"/>
      <c r="FAN96" s="185"/>
      <c r="FAO96" s="185"/>
      <c r="FAP96" s="185"/>
      <c r="FAQ96" s="185"/>
      <c r="FAR96" s="185"/>
      <c r="FAS96" s="185"/>
      <c r="FAT96" s="185"/>
      <c r="FAU96" s="185"/>
      <c r="FAV96" s="185"/>
      <c r="FAW96" s="185"/>
      <c r="FAX96" s="185"/>
      <c r="FAY96" s="185"/>
      <c r="FAZ96" s="185"/>
      <c r="FBA96" s="185"/>
      <c r="FBB96" s="185"/>
      <c r="FBC96" s="185"/>
      <c r="FBD96" s="185"/>
      <c r="FBE96" s="185"/>
      <c r="FBF96" s="185"/>
      <c r="FBG96" s="185"/>
      <c r="FBH96" s="185"/>
      <c r="FBI96" s="185"/>
      <c r="FBJ96" s="185"/>
      <c r="FBK96" s="185"/>
      <c r="FBL96" s="185"/>
      <c r="FBM96" s="185"/>
      <c r="FBN96" s="185"/>
      <c r="FBO96" s="185"/>
      <c r="FBP96" s="185"/>
      <c r="FBQ96" s="185"/>
      <c r="FBR96" s="185"/>
      <c r="FBS96" s="185"/>
      <c r="FBT96" s="185"/>
      <c r="FBU96" s="185"/>
      <c r="FBV96" s="185"/>
      <c r="FBW96" s="185"/>
      <c r="FBX96" s="185"/>
      <c r="FBY96" s="185"/>
      <c r="FBZ96" s="185"/>
      <c r="FCA96" s="185"/>
      <c r="FCB96" s="185"/>
      <c r="FCC96" s="185"/>
      <c r="FCD96" s="185"/>
      <c r="FCE96" s="185"/>
      <c r="FCF96" s="185"/>
      <c r="FCG96" s="185"/>
      <c r="FCH96" s="185"/>
      <c r="FCI96" s="185"/>
      <c r="FCJ96" s="185"/>
      <c r="FCK96" s="185"/>
      <c r="FCL96" s="185"/>
      <c r="FCM96" s="185"/>
      <c r="FCN96" s="185"/>
      <c r="FCO96" s="185"/>
      <c r="FCP96" s="185"/>
      <c r="FCQ96" s="185"/>
      <c r="FCR96" s="185"/>
      <c r="FCS96" s="185"/>
      <c r="FCT96" s="185"/>
      <c r="FCU96" s="185"/>
      <c r="FCV96" s="185"/>
      <c r="FCW96" s="185"/>
      <c r="FCX96" s="185"/>
      <c r="FCY96" s="185"/>
      <c r="FCZ96" s="185"/>
      <c r="FDA96" s="185"/>
      <c r="FDB96" s="185"/>
      <c r="FDC96" s="185"/>
      <c r="FDD96" s="185"/>
      <c r="FDE96" s="185"/>
      <c r="FDF96" s="185"/>
      <c r="FDG96" s="185"/>
      <c r="FDH96" s="185"/>
      <c r="FDI96" s="185"/>
      <c r="FDJ96" s="185"/>
      <c r="FDK96" s="185"/>
      <c r="FDL96" s="185"/>
      <c r="FDM96" s="185"/>
      <c r="FDN96" s="185"/>
      <c r="FDO96" s="185"/>
      <c r="FDP96" s="185"/>
      <c r="FDQ96" s="185"/>
      <c r="FDR96" s="185"/>
      <c r="FDS96" s="185"/>
      <c r="FDT96" s="185"/>
      <c r="FDU96" s="185"/>
      <c r="FDV96" s="185"/>
      <c r="FDW96" s="185"/>
      <c r="FDX96" s="185"/>
      <c r="FDY96" s="185"/>
      <c r="FDZ96" s="185"/>
      <c r="FEA96" s="185"/>
      <c r="FEB96" s="185"/>
      <c r="FEC96" s="185"/>
      <c r="FED96" s="185"/>
      <c r="FEE96" s="185"/>
      <c r="FEF96" s="185"/>
      <c r="FEG96" s="185"/>
      <c r="FEH96" s="185"/>
      <c r="FEI96" s="185"/>
      <c r="FEJ96" s="185"/>
      <c r="FEK96" s="185"/>
      <c r="FEL96" s="185"/>
      <c r="FEM96" s="185"/>
      <c r="FEN96" s="185"/>
      <c r="FEO96" s="185"/>
      <c r="FEP96" s="185"/>
      <c r="FEQ96" s="185"/>
      <c r="FER96" s="185"/>
      <c r="FES96" s="185"/>
      <c r="FET96" s="185"/>
      <c r="FEU96" s="185"/>
      <c r="FEV96" s="185"/>
      <c r="FEW96" s="185"/>
      <c r="FEX96" s="185"/>
      <c r="FEY96" s="185"/>
      <c r="FEZ96" s="185"/>
      <c r="FFA96" s="185"/>
      <c r="FFB96" s="185"/>
      <c r="FFC96" s="185"/>
      <c r="FFD96" s="185"/>
      <c r="FFE96" s="185"/>
      <c r="FFF96" s="185"/>
      <c r="FFG96" s="185"/>
      <c r="FFH96" s="185"/>
      <c r="FFI96" s="185"/>
      <c r="FFJ96" s="185"/>
      <c r="FFK96" s="185"/>
      <c r="FFL96" s="185"/>
      <c r="FFM96" s="185"/>
      <c r="FFN96" s="185"/>
      <c r="FFO96" s="185"/>
      <c r="FFP96" s="185"/>
      <c r="FFQ96" s="185"/>
      <c r="FFR96" s="185"/>
      <c r="FFS96" s="185"/>
      <c r="FFT96" s="185"/>
      <c r="FFU96" s="185"/>
      <c r="FFV96" s="185"/>
      <c r="FFW96" s="185"/>
      <c r="FFX96" s="185"/>
      <c r="FFY96" s="185"/>
      <c r="FFZ96" s="185"/>
      <c r="FGA96" s="185"/>
      <c r="FGB96" s="185"/>
      <c r="FGC96" s="185"/>
      <c r="FGD96" s="185"/>
      <c r="FGE96" s="185"/>
      <c r="FGF96" s="185"/>
      <c r="FGG96" s="185"/>
      <c r="FGH96" s="185"/>
      <c r="FGI96" s="185"/>
      <c r="FGJ96" s="185"/>
      <c r="FGK96" s="185"/>
      <c r="FGL96" s="185"/>
      <c r="FGM96" s="185"/>
      <c r="FGN96" s="185"/>
      <c r="FGO96" s="185"/>
      <c r="FGP96" s="185"/>
      <c r="FGQ96" s="185"/>
      <c r="FGR96" s="185"/>
      <c r="FGS96" s="185"/>
      <c r="FGT96" s="185"/>
      <c r="FGU96" s="185"/>
      <c r="FGV96" s="185"/>
      <c r="FGW96" s="185"/>
      <c r="FGX96" s="185"/>
      <c r="FGY96" s="185"/>
      <c r="FGZ96" s="185"/>
      <c r="FHA96" s="185"/>
      <c r="FHB96" s="185"/>
      <c r="FHC96" s="185"/>
      <c r="FHD96" s="185"/>
      <c r="FHE96" s="185"/>
      <c r="FHF96" s="185"/>
      <c r="FHG96" s="185"/>
      <c r="FHH96" s="185"/>
      <c r="FHI96" s="185"/>
      <c r="FHJ96" s="185"/>
      <c r="FHK96" s="185"/>
      <c r="FHL96" s="185"/>
      <c r="FHM96" s="185"/>
      <c r="FHN96" s="185"/>
      <c r="FHO96" s="185"/>
      <c r="FHP96" s="185"/>
      <c r="FHQ96" s="185"/>
      <c r="FHR96" s="185"/>
      <c r="FHS96" s="185"/>
      <c r="FHT96" s="185"/>
      <c r="FHU96" s="185"/>
      <c r="FHV96" s="185"/>
      <c r="FHW96" s="185"/>
      <c r="FHX96" s="185"/>
      <c r="FHY96" s="185"/>
      <c r="FHZ96" s="185"/>
      <c r="FIA96" s="185"/>
      <c r="FIB96" s="185"/>
      <c r="FIC96" s="185"/>
      <c r="FID96" s="185"/>
      <c r="FIE96" s="185"/>
      <c r="FIF96" s="185"/>
      <c r="FIG96" s="185"/>
      <c r="FIH96" s="185"/>
      <c r="FII96" s="185"/>
      <c r="FIJ96" s="185"/>
      <c r="FIK96" s="185"/>
      <c r="FIL96" s="185"/>
      <c r="FIM96" s="185"/>
      <c r="FIN96" s="185"/>
      <c r="FIO96" s="185"/>
      <c r="FIP96" s="185"/>
      <c r="FIQ96" s="185"/>
      <c r="FIR96" s="185"/>
      <c r="FIS96" s="185"/>
      <c r="FIT96" s="185"/>
      <c r="FIU96" s="185"/>
      <c r="FIV96" s="185"/>
      <c r="FIW96" s="185"/>
      <c r="FIX96" s="185"/>
      <c r="FIY96" s="185"/>
      <c r="FIZ96" s="185"/>
      <c r="FJA96" s="185"/>
      <c r="FJB96" s="185"/>
      <c r="FJC96" s="185"/>
      <c r="FJD96" s="185"/>
      <c r="FJE96" s="185"/>
      <c r="FJF96" s="185"/>
      <c r="FJG96" s="185"/>
      <c r="FJH96" s="185"/>
      <c r="FJI96" s="185"/>
      <c r="FJJ96" s="185"/>
      <c r="FJK96" s="185"/>
      <c r="FJL96" s="185"/>
      <c r="FJM96" s="185"/>
      <c r="FJN96" s="185"/>
      <c r="FJO96" s="185"/>
      <c r="FJP96" s="185"/>
      <c r="FJQ96" s="185"/>
      <c r="FJR96" s="185"/>
      <c r="FJS96" s="185"/>
      <c r="FJT96" s="185"/>
      <c r="FJU96" s="185"/>
      <c r="FJV96" s="185"/>
      <c r="FJW96" s="185"/>
      <c r="FJX96" s="185"/>
      <c r="FJY96" s="185"/>
      <c r="FJZ96" s="185"/>
      <c r="FKA96" s="185"/>
      <c r="FKB96" s="185"/>
      <c r="FKC96" s="185"/>
      <c r="FKD96" s="185"/>
      <c r="FKE96" s="185"/>
      <c r="FKF96" s="185"/>
      <c r="FKG96" s="185"/>
      <c r="FKH96" s="185"/>
      <c r="FKI96" s="185"/>
      <c r="FKJ96" s="185"/>
      <c r="FKK96" s="185"/>
      <c r="FKL96" s="185"/>
      <c r="FKM96" s="185"/>
      <c r="FKN96" s="185"/>
      <c r="FKO96" s="185"/>
      <c r="FKP96" s="185"/>
      <c r="FKQ96" s="185"/>
      <c r="FKR96" s="185"/>
      <c r="FKS96" s="185"/>
      <c r="FKT96" s="185"/>
      <c r="FKU96" s="185"/>
      <c r="FKV96" s="185"/>
      <c r="FKW96" s="185"/>
      <c r="FKX96" s="185"/>
      <c r="FKY96" s="185"/>
      <c r="FKZ96" s="185"/>
      <c r="FLA96" s="185"/>
      <c r="FLB96" s="185"/>
      <c r="FLC96" s="185"/>
      <c r="FLD96" s="185"/>
      <c r="FLE96" s="185"/>
      <c r="FLF96" s="185"/>
      <c r="FLG96" s="185"/>
      <c r="FLH96" s="185"/>
      <c r="FLI96" s="185"/>
      <c r="FLJ96" s="185"/>
      <c r="FLK96" s="185"/>
      <c r="FLL96" s="185"/>
      <c r="FLM96" s="185"/>
      <c r="FLN96" s="185"/>
      <c r="FLO96" s="185"/>
      <c r="FLP96" s="185"/>
      <c r="FLQ96" s="185"/>
      <c r="FLR96" s="185"/>
      <c r="FLS96" s="185"/>
      <c r="FLT96" s="185"/>
      <c r="FLU96" s="185"/>
      <c r="FLV96" s="185"/>
      <c r="FLW96" s="185"/>
      <c r="FLX96" s="185"/>
      <c r="FLY96" s="185"/>
      <c r="FLZ96" s="185"/>
      <c r="FMA96" s="185"/>
      <c r="FMB96" s="185"/>
      <c r="FMC96" s="185"/>
      <c r="FMD96" s="185"/>
      <c r="FME96" s="185"/>
      <c r="FMF96" s="185"/>
      <c r="FMG96" s="185"/>
      <c r="FMH96" s="185"/>
      <c r="FMI96" s="185"/>
      <c r="FMJ96" s="185"/>
      <c r="FMK96" s="185"/>
      <c r="FML96" s="185"/>
      <c r="FMM96" s="185"/>
      <c r="FMN96" s="185"/>
      <c r="FMO96" s="185"/>
      <c r="FMP96" s="185"/>
      <c r="FMQ96" s="185"/>
      <c r="FMR96" s="185"/>
      <c r="FMS96" s="185"/>
      <c r="FMT96" s="185"/>
      <c r="FMU96" s="185"/>
      <c r="FMV96" s="185"/>
      <c r="FMW96" s="185"/>
      <c r="FMX96" s="185"/>
      <c r="FMY96" s="185"/>
      <c r="FMZ96" s="185"/>
      <c r="FNA96" s="185"/>
      <c r="FNB96" s="185"/>
      <c r="FNC96" s="185"/>
      <c r="FND96" s="185"/>
      <c r="FNE96" s="185"/>
      <c r="FNF96" s="185"/>
      <c r="FNG96" s="185"/>
      <c r="FNH96" s="185"/>
      <c r="FNI96" s="185"/>
      <c r="FNJ96" s="185"/>
      <c r="FNK96" s="185"/>
      <c r="FNL96" s="185"/>
      <c r="FNM96" s="185"/>
      <c r="FNN96" s="185"/>
      <c r="FNO96" s="185"/>
      <c r="FNP96" s="185"/>
      <c r="FNQ96" s="185"/>
      <c r="FNR96" s="185"/>
      <c r="FNS96" s="185"/>
      <c r="FNT96" s="185"/>
      <c r="FNU96" s="185"/>
      <c r="FNV96" s="185"/>
      <c r="FNW96" s="185"/>
      <c r="FNX96" s="185"/>
      <c r="FNY96" s="185"/>
      <c r="FNZ96" s="185"/>
      <c r="FOA96" s="185"/>
      <c r="FOB96" s="185"/>
      <c r="FOC96" s="185"/>
      <c r="FOD96" s="185"/>
      <c r="FOE96" s="185"/>
      <c r="FOF96" s="185"/>
      <c r="FOG96" s="185"/>
      <c r="FOH96" s="185"/>
      <c r="FOI96" s="185"/>
      <c r="FOJ96" s="185"/>
      <c r="FOK96" s="185"/>
      <c r="FOL96" s="185"/>
      <c r="FOM96" s="185"/>
      <c r="FON96" s="185"/>
      <c r="FOO96" s="185"/>
      <c r="FOP96" s="185"/>
      <c r="FOQ96" s="185"/>
      <c r="FOR96" s="185"/>
      <c r="FOS96" s="185"/>
      <c r="FOT96" s="185"/>
      <c r="FOU96" s="185"/>
      <c r="FOV96" s="185"/>
      <c r="FOW96" s="185"/>
      <c r="FOX96" s="185"/>
      <c r="FOY96" s="185"/>
      <c r="FOZ96" s="185"/>
      <c r="FPA96" s="185"/>
      <c r="FPB96" s="185"/>
      <c r="FPC96" s="185"/>
      <c r="FPD96" s="185"/>
      <c r="FPE96" s="185"/>
      <c r="FPF96" s="185"/>
      <c r="FPG96" s="185"/>
      <c r="FPH96" s="185"/>
      <c r="FPI96" s="185"/>
      <c r="FPJ96" s="185"/>
      <c r="FPK96" s="185"/>
      <c r="FPL96" s="185"/>
      <c r="FPM96" s="185"/>
      <c r="FPN96" s="185"/>
      <c r="FPO96" s="185"/>
      <c r="FPP96" s="185"/>
      <c r="FPQ96" s="185"/>
      <c r="FPR96" s="185"/>
      <c r="FPS96" s="185"/>
      <c r="FPT96" s="185"/>
      <c r="FPU96" s="185"/>
      <c r="FPV96" s="185"/>
      <c r="FPW96" s="185"/>
      <c r="FPX96" s="185"/>
      <c r="FPY96" s="185"/>
      <c r="FPZ96" s="185"/>
      <c r="FQA96" s="185"/>
      <c r="FQB96" s="185"/>
      <c r="FQC96" s="185"/>
      <c r="FQD96" s="185"/>
      <c r="FQE96" s="185"/>
      <c r="FQF96" s="185"/>
      <c r="FQG96" s="185"/>
      <c r="FQH96" s="185"/>
      <c r="FQI96" s="185"/>
      <c r="FQJ96" s="185"/>
      <c r="FQK96" s="185"/>
      <c r="FQL96" s="185"/>
      <c r="FQM96" s="185"/>
      <c r="FQN96" s="185"/>
      <c r="FQO96" s="185"/>
      <c r="FQP96" s="185"/>
      <c r="FQQ96" s="185"/>
      <c r="FQR96" s="185"/>
      <c r="FQS96" s="185"/>
      <c r="FQT96" s="185"/>
      <c r="FQU96" s="185"/>
      <c r="FQV96" s="185"/>
      <c r="FQW96" s="185"/>
      <c r="FQX96" s="185"/>
      <c r="FQY96" s="185"/>
      <c r="FQZ96" s="185"/>
      <c r="FRA96" s="185"/>
      <c r="FRB96" s="185"/>
      <c r="FRC96" s="185"/>
      <c r="FRD96" s="185"/>
      <c r="FRE96" s="185"/>
      <c r="FRF96" s="185"/>
      <c r="FRG96" s="185"/>
      <c r="FRH96" s="185"/>
      <c r="FRI96" s="185"/>
      <c r="FRJ96" s="185"/>
      <c r="FRK96" s="185"/>
      <c r="FRL96" s="185"/>
      <c r="FRM96" s="185"/>
      <c r="FRN96" s="185"/>
      <c r="FRO96" s="185"/>
      <c r="FRP96" s="185"/>
      <c r="FRQ96" s="185"/>
      <c r="FRR96" s="185"/>
      <c r="FRS96" s="185"/>
      <c r="FRT96" s="185"/>
      <c r="FRU96" s="185"/>
      <c r="FRV96" s="185"/>
      <c r="FRW96" s="185"/>
      <c r="FRX96" s="185"/>
      <c r="FRY96" s="185"/>
      <c r="FRZ96" s="185"/>
      <c r="FSA96" s="185"/>
      <c r="FSB96" s="185"/>
      <c r="FSC96" s="185"/>
      <c r="FSD96" s="185"/>
      <c r="FSE96" s="185"/>
      <c r="FSF96" s="185"/>
      <c r="FSG96" s="185"/>
      <c r="FSH96" s="185"/>
      <c r="FSI96" s="185"/>
      <c r="FSJ96" s="185"/>
      <c r="FSK96" s="185"/>
      <c r="FSL96" s="185"/>
      <c r="FSM96" s="185"/>
      <c r="FSN96" s="185"/>
      <c r="FSO96" s="185"/>
      <c r="FSP96" s="185"/>
      <c r="FSQ96" s="185"/>
      <c r="FSR96" s="185"/>
      <c r="FSS96" s="185"/>
      <c r="FST96" s="185"/>
      <c r="FSU96" s="185"/>
      <c r="FSV96" s="185"/>
      <c r="FSW96" s="185"/>
      <c r="FSX96" s="185"/>
      <c r="FSY96" s="185"/>
      <c r="FSZ96" s="185"/>
      <c r="FTA96" s="185"/>
      <c r="FTB96" s="185"/>
      <c r="FTC96" s="185"/>
      <c r="FTD96" s="185"/>
      <c r="FTE96" s="185"/>
      <c r="FTF96" s="185"/>
      <c r="FTG96" s="185"/>
      <c r="FTH96" s="185"/>
      <c r="FTI96" s="185"/>
      <c r="FTJ96" s="185"/>
      <c r="FTK96" s="185"/>
      <c r="FTL96" s="185"/>
      <c r="FTM96" s="185"/>
      <c r="FTN96" s="185"/>
      <c r="FTO96" s="185"/>
      <c r="FTP96" s="185"/>
      <c r="FTQ96" s="185"/>
      <c r="FTR96" s="185"/>
      <c r="FTS96" s="185"/>
      <c r="FTT96" s="185"/>
      <c r="FTU96" s="185"/>
      <c r="FTV96" s="185"/>
      <c r="FTW96" s="185"/>
      <c r="FTX96" s="185"/>
      <c r="FTY96" s="185"/>
      <c r="FTZ96" s="185"/>
      <c r="FUA96" s="185"/>
      <c r="FUB96" s="185"/>
      <c r="FUC96" s="185"/>
      <c r="FUD96" s="185"/>
      <c r="FUE96" s="185"/>
      <c r="FUF96" s="185"/>
      <c r="FUG96" s="185"/>
      <c r="FUH96" s="185"/>
      <c r="FUI96" s="185"/>
      <c r="FUJ96" s="185"/>
      <c r="FUK96" s="185"/>
      <c r="FUL96" s="185"/>
      <c r="FUM96" s="185"/>
      <c r="FUN96" s="185"/>
      <c r="FUO96" s="185"/>
      <c r="FUP96" s="185"/>
      <c r="FUQ96" s="185"/>
      <c r="FUR96" s="185"/>
      <c r="FUS96" s="185"/>
      <c r="FUT96" s="185"/>
      <c r="FUU96" s="185"/>
      <c r="FUV96" s="185"/>
      <c r="FUW96" s="185"/>
      <c r="FUX96" s="185"/>
      <c r="FUY96" s="185"/>
      <c r="FUZ96" s="185"/>
      <c r="FVA96" s="185"/>
      <c r="FVB96" s="185"/>
      <c r="FVC96" s="185"/>
      <c r="FVD96" s="185"/>
      <c r="FVE96" s="185"/>
      <c r="FVF96" s="185"/>
      <c r="FVG96" s="185"/>
      <c r="FVH96" s="185"/>
      <c r="FVI96" s="185"/>
      <c r="FVJ96" s="185"/>
      <c r="FVK96" s="185"/>
      <c r="FVL96" s="185"/>
      <c r="FVM96" s="185"/>
      <c r="FVN96" s="185"/>
      <c r="FVO96" s="185"/>
      <c r="FVP96" s="185"/>
      <c r="FVQ96" s="185"/>
      <c r="FVR96" s="185"/>
      <c r="FVS96" s="185"/>
      <c r="FVT96" s="185"/>
      <c r="FVU96" s="185"/>
      <c r="FVV96" s="185"/>
      <c r="FVW96" s="185"/>
      <c r="FVX96" s="185"/>
      <c r="FVY96" s="185"/>
      <c r="FVZ96" s="185"/>
      <c r="FWA96" s="185"/>
      <c r="FWB96" s="185"/>
      <c r="FWC96" s="185"/>
      <c r="FWD96" s="185"/>
      <c r="FWE96" s="185"/>
      <c r="FWF96" s="185"/>
      <c r="FWG96" s="185"/>
      <c r="FWH96" s="185"/>
      <c r="FWI96" s="185"/>
      <c r="FWJ96" s="185"/>
      <c r="FWK96" s="185"/>
      <c r="FWL96" s="185"/>
      <c r="FWM96" s="185"/>
      <c r="FWN96" s="185"/>
      <c r="FWO96" s="185"/>
      <c r="FWP96" s="185"/>
      <c r="FWQ96" s="185"/>
      <c r="FWR96" s="185"/>
      <c r="FWS96" s="185"/>
      <c r="FWT96" s="185"/>
      <c r="FWU96" s="185"/>
      <c r="FWV96" s="185"/>
      <c r="FWW96" s="185"/>
      <c r="FWX96" s="185"/>
      <c r="FWY96" s="185"/>
      <c r="FWZ96" s="185"/>
      <c r="FXA96" s="185"/>
      <c r="FXB96" s="185"/>
      <c r="FXC96" s="185"/>
      <c r="FXD96" s="185"/>
      <c r="FXE96" s="185"/>
      <c r="FXF96" s="185"/>
      <c r="FXG96" s="185"/>
      <c r="FXH96" s="185"/>
      <c r="FXI96" s="185"/>
      <c r="FXJ96" s="185"/>
      <c r="FXK96" s="185"/>
      <c r="FXL96" s="185"/>
      <c r="FXM96" s="185"/>
      <c r="FXN96" s="185"/>
      <c r="FXO96" s="185"/>
      <c r="FXP96" s="185"/>
      <c r="FXQ96" s="185"/>
      <c r="FXR96" s="185"/>
      <c r="FXS96" s="185"/>
      <c r="FXT96" s="185"/>
      <c r="FXU96" s="185"/>
      <c r="FXV96" s="185"/>
      <c r="FXW96" s="185"/>
      <c r="FXX96" s="185"/>
      <c r="FXY96" s="185"/>
      <c r="FXZ96" s="185"/>
      <c r="FYA96" s="185"/>
      <c r="FYB96" s="185"/>
      <c r="FYC96" s="185"/>
      <c r="FYD96" s="185"/>
      <c r="FYE96" s="185"/>
      <c r="FYF96" s="185"/>
      <c r="FYG96" s="185"/>
      <c r="FYH96" s="185"/>
      <c r="FYI96" s="185"/>
      <c r="FYJ96" s="185"/>
      <c r="FYK96" s="185"/>
      <c r="FYL96" s="185"/>
      <c r="FYM96" s="185"/>
      <c r="FYN96" s="185"/>
      <c r="FYO96" s="185"/>
      <c r="FYP96" s="185"/>
      <c r="FYQ96" s="185"/>
      <c r="FYR96" s="185"/>
      <c r="FYS96" s="185"/>
      <c r="FYT96" s="185"/>
      <c r="FYU96" s="185"/>
      <c r="FYV96" s="185"/>
      <c r="FYW96" s="185"/>
      <c r="FYX96" s="185"/>
      <c r="FYY96" s="185"/>
      <c r="FYZ96" s="185"/>
      <c r="FZA96" s="185"/>
      <c r="FZB96" s="185"/>
      <c r="FZC96" s="185"/>
      <c r="FZD96" s="185"/>
      <c r="FZE96" s="185"/>
      <c r="FZF96" s="185"/>
      <c r="FZG96" s="185"/>
      <c r="FZH96" s="185"/>
      <c r="FZI96" s="185"/>
      <c r="FZJ96" s="185"/>
      <c r="FZK96" s="185"/>
      <c r="FZL96" s="185"/>
      <c r="FZM96" s="185"/>
      <c r="FZN96" s="185"/>
      <c r="FZO96" s="185"/>
      <c r="FZP96" s="185"/>
      <c r="FZQ96" s="185"/>
      <c r="FZR96" s="185"/>
      <c r="FZS96" s="185"/>
      <c r="FZT96" s="185"/>
      <c r="FZU96" s="185"/>
      <c r="FZV96" s="185"/>
      <c r="FZW96" s="185"/>
      <c r="FZX96" s="185"/>
      <c r="FZY96" s="185"/>
      <c r="FZZ96" s="185"/>
      <c r="GAA96" s="185"/>
      <c r="GAB96" s="185"/>
      <c r="GAC96" s="185"/>
      <c r="GAD96" s="185"/>
      <c r="GAE96" s="185"/>
      <c r="GAF96" s="185"/>
      <c r="GAG96" s="185"/>
      <c r="GAH96" s="185"/>
      <c r="GAI96" s="185"/>
      <c r="GAJ96" s="185"/>
      <c r="GAK96" s="185"/>
      <c r="GAL96" s="185"/>
      <c r="GAM96" s="185"/>
      <c r="GAN96" s="185"/>
      <c r="GAO96" s="185"/>
      <c r="GAP96" s="185"/>
      <c r="GAQ96" s="185"/>
      <c r="GAR96" s="185"/>
      <c r="GAS96" s="185"/>
      <c r="GAT96" s="185"/>
      <c r="GAU96" s="185"/>
      <c r="GAV96" s="185"/>
      <c r="GAW96" s="185"/>
      <c r="GAX96" s="185"/>
      <c r="GAY96" s="185"/>
      <c r="GAZ96" s="185"/>
      <c r="GBA96" s="185"/>
      <c r="GBB96" s="185"/>
      <c r="GBC96" s="185"/>
      <c r="GBD96" s="185"/>
      <c r="GBE96" s="185"/>
      <c r="GBF96" s="185"/>
      <c r="GBG96" s="185"/>
      <c r="GBH96" s="185"/>
      <c r="GBI96" s="185"/>
      <c r="GBJ96" s="185"/>
      <c r="GBK96" s="185"/>
      <c r="GBL96" s="185"/>
      <c r="GBM96" s="185"/>
      <c r="GBN96" s="185"/>
      <c r="GBO96" s="185"/>
      <c r="GBP96" s="185"/>
      <c r="GBQ96" s="185"/>
      <c r="GBR96" s="185"/>
      <c r="GBS96" s="185"/>
      <c r="GBT96" s="185"/>
      <c r="GBU96" s="185"/>
      <c r="GBV96" s="185"/>
      <c r="GBW96" s="185"/>
      <c r="GBX96" s="185"/>
      <c r="GBY96" s="185"/>
      <c r="GBZ96" s="185"/>
      <c r="GCA96" s="185"/>
      <c r="GCB96" s="185"/>
      <c r="GCC96" s="185"/>
      <c r="GCD96" s="185"/>
      <c r="GCE96" s="185"/>
      <c r="GCF96" s="185"/>
      <c r="GCG96" s="185"/>
      <c r="GCH96" s="185"/>
      <c r="GCI96" s="185"/>
      <c r="GCJ96" s="185"/>
      <c r="GCK96" s="185"/>
      <c r="GCL96" s="185"/>
      <c r="GCM96" s="185"/>
      <c r="GCN96" s="185"/>
      <c r="GCO96" s="185"/>
      <c r="GCP96" s="185"/>
      <c r="GCQ96" s="185"/>
      <c r="GCR96" s="185"/>
      <c r="GCS96" s="185"/>
      <c r="GCT96" s="185"/>
      <c r="GCU96" s="185"/>
      <c r="GCV96" s="185"/>
      <c r="GCW96" s="185"/>
      <c r="GCX96" s="185"/>
      <c r="GCY96" s="185"/>
      <c r="GCZ96" s="185"/>
      <c r="GDA96" s="185"/>
      <c r="GDB96" s="185"/>
      <c r="GDC96" s="185"/>
      <c r="GDD96" s="185"/>
      <c r="GDE96" s="185"/>
      <c r="GDF96" s="185"/>
      <c r="GDG96" s="185"/>
      <c r="GDH96" s="185"/>
      <c r="GDI96" s="185"/>
      <c r="GDJ96" s="185"/>
      <c r="GDK96" s="185"/>
      <c r="GDL96" s="185"/>
      <c r="GDM96" s="185"/>
      <c r="GDN96" s="185"/>
      <c r="GDO96" s="185"/>
      <c r="GDP96" s="185"/>
      <c r="GDQ96" s="185"/>
      <c r="GDR96" s="185"/>
      <c r="GDS96" s="185"/>
      <c r="GDT96" s="185"/>
      <c r="GDU96" s="185"/>
      <c r="GDV96" s="185"/>
      <c r="GDW96" s="185"/>
      <c r="GDX96" s="185"/>
      <c r="GDY96" s="185"/>
      <c r="GDZ96" s="185"/>
      <c r="GEA96" s="185"/>
      <c r="GEB96" s="185"/>
      <c r="GEC96" s="185"/>
      <c r="GED96" s="185"/>
      <c r="GEE96" s="185"/>
      <c r="GEF96" s="185"/>
      <c r="GEG96" s="185"/>
      <c r="GEH96" s="185"/>
      <c r="GEI96" s="185"/>
      <c r="GEJ96" s="185"/>
      <c r="GEK96" s="185"/>
      <c r="GEL96" s="185"/>
      <c r="GEM96" s="185"/>
      <c r="GEN96" s="185"/>
      <c r="GEO96" s="185"/>
      <c r="GEP96" s="185"/>
      <c r="GEQ96" s="185"/>
      <c r="GER96" s="185"/>
      <c r="GES96" s="185"/>
      <c r="GET96" s="185"/>
      <c r="GEU96" s="185"/>
      <c r="GEV96" s="185"/>
      <c r="GEW96" s="185"/>
      <c r="GEX96" s="185"/>
      <c r="GEY96" s="185"/>
      <c r="GEZ96" s="185"/>
      <c r="GFA96" s="185"/>
      <c r="GFB96" s="185"/>
      <c r="GFC96" s="185"/>
      <c r="GFD96" s="185"/>
      <c r="GFE96" s="185"/>
      <c r="GFF96" s="185"/>
      <c r="GFG96" s="185"/>
      <c r="GFH96" s="185"/>
      <c r="GFI96" s="185"/>
      <c r="GFJ96" s="185"/>
      <c r="GFK96" s="185"/>
      <c r="GFL96" s="185"/>
      <c r="GFM96" s="185"/>
      <c r="GFN96" s="185"/>
      <c r="GFO96" s="185"/>
      <c r="GFP96" s="185"/>
      <c r="GFQ96" s="185"/>
      <c r="GFR96" s="185"/>
      <c r="GFS96" s="185"/>
      <c r="GFT96" s="185"/>
      <c r="GFU96" s="185"/>
      <c r="GFV96" s="185"/>
      <c r="GFW96" s="185"/>
      <c r="GFX96" s="185"/>
      <c r="GFY96" s="185"/>
      <c r="GFZ96" s="185"/>
      <c r="GGA96" s="185"/>
      <c r="GGB96" s="185"/>
      <c r="GGC96" s="185"/>
      <c r="GGD96" s="185"/>
      <c r="GGE96" s="185"/>
      <c r="GGF96" s="185"/>
      <c r="GGG96" s="185"/>
      <c r="GGH96" s="185"/>
      <c r="GGI96" s="185"/>
      <c r="GGJ96" s="185"/>
      <c r="GGK96" s="185"/>
      <c r="GGL96" s="185"/>
      <c r="GGM96" s="185"/>
      <c r="GGN96" s="185"/>
      <c r="GGO96" s="185"/>
      <c r="GGP96" s="185"/>
      <c r="GGQ96" s="185"/>
      <c r="GGR96" s="185"/>
      <c r="GGS96" s="185"/>
      <c r="GGT96" s="185"/>
      <c r="GGU96" s="185"/>
      <c r="GGV96" s="185"/>
      <c r="GGW96" s="185"/>
      <c r="GGX96" s="185"/>
      <c r="GGY96" s="185"/>
      <c r="GGZ96" s="185"/>
      <c r="GHA96" s="185"/>
      <c r="GHB96" s="185"/>
      <c r="GHC96" s="185"/>
      <c r="GHD96" s="185"/>
      <c r="GHE96" s="185"/>
      <c r="GHF96" s="185"/>
      <c r="GHG96" s="185"/>
      <c r="GHH96" s="185"/>
      <c r="GHI96" s="185"/>
      <c r="GHJ96" s="185"/>
      <c r="GHK96" s="185"/>
      <c r="GHL96" s="185"/>
      <c r="GHM96" s="185"/>
      <c r="GHN96" s="185"/>
      <c r="GHO96" s="185"/>
      <c r="GHP96" s="185"/>
      <c r="GHQ96" s="185"/>
      <c r="GHR96" s="185"/>
      <c r="GHS96" s="185"/>
      <c r="GHT96" s="185"/>
      <c r="GHU96" s="185"/>
      <c r="GHV96" s="185"/>
      <c r="GHW96" s="185"/>
      <c r="GHX96" s="185"/>
      <c r="GHY96" s="185"/>
      <c r="GHZ96" s="185"/>
      <c r="GIA96" s="185"/>
      <c r="GIB96" s="185"/>
      <c r="GIC96" s="185"/>
      <c r="GID96" s="185"/>
      <c r="GIE96" s="185"/>
      <c r="GIF96" s="185"/>
      <c r="GIG96" s="185"/>
      <c r="GIH96" s="185"/>
      <c r="GII96" s="185"/>
      <c r="GIJ96" s="185"/>
      <c r="GIK96" s="185"/>
      <c r="GIL96" s="185"/>
      <c r="GIM96" s="185"/>
      <c r="GIN96" s="185"/>
      <c r="GIO96" s="185"/>
      <c r="GIP96" s="185"/>
      <c r="GIQ96" s="185"/>
      <c r="GIR96" s="185"/>
      <c r="GIS96" s="185"/>
      <c r="GIT96" s="185"/>
      <c r="GIU96" s="185"/>
      <c r="GIV96" s="185"/>
      <c r="GIW96" s="185"/>
      <c r="GIX96" s="185"/>
      <c r="GIY96" s="185"/>
      <c r="GIZ96" s="185"/>
      <c r="GJA96" s="185"/>
      <c r="GJB96" s="185"/>
      <c r="GJC96" s="185"/>
      <c r="GJD96" s="185"/>
      <c r="GJE96" s="185"/>
      <c r="GJF96" s="185"/>
      <c r="GJG96" s="185"/>
      <c r="GJH96" s="185"/>
      <c r="GJI96" s="185"/>
      <c r="GJJ96" s="185"/>
      <c r="GJK96" s="185"/>
      <c r="GJL96" s="185"/>
      <c r="GJM96" s="185"/>
      <c r="GJN96" s="185"/>
      <c r="GJO96" s="185"/>
      <c r="GJP96" s="185"/>
      <c r="GJQ96" s="185"/>
      <c r="GJR96" s="185"/>
      <c r="GJS96" s="185"/>
      <c r="GJT96" s="185"/>
      <c r="GJU96" s="185"/>
      <c r="GJV96" s="185"/>
      <c r="GJW96" s="185"/>
      <c r="GJX96" s="185"/>
      <c r="GJY96" s="185"/>
      <c r="GJZ96" s="185"/>
      <c r="GKA96" s="185"/>
      <c r="GKB96" s="185"/>
      <c r="GKC96" s="185"/>
      <c r="GKD96" s="185"/>
      <c r="GKE96" s="185"/>
      <c r="GKF96" s="185"/>
      <c r="GKG96" s="185"/>
      <c r="GKH96" s="185"/>
      <c r="GKI96" s="185"/>
      <c r="GKJ96" s="185"/>
      <c r="GKK96" s="185"/>
      <c r="GKL96" s="185"/>
      <c r="GKM96" s="185"/>
      <c r="GKN96" s="185"/>
      <c r="GKO96" s="185"/>
      <c r="GKP96" s="185"/>
      <c r="GKQ96" s="185"/>
      <c r="GKR96" s="185"/>
      <c r="GKS96" s="185"/>
      <c r="GKT96" s="185"/>
      <c r="GKU96" s="185"/>
      <c r="GKV96" s="185"/>
      <c r="GKW96" s="185"/>
      <c r="GKX96" s="185"/>
      <c r="GKY96" s="185"/>
      <c r="GKZ96" s="185"/>
      <c r="GLA96" s="185"/>
      <c r="GLB96" s="185"/>
      <c r="GLC96" s="185"/>
      <c r="GLD96" s="185"/>
      <c r="GLE96" s="185"/>
      <c r="GLF96" s="185"/>
      <c r="GLG96" s="185"/>
      <c r="GLH96" s="185"/>
      <c r="GLI96" s="185"/>
      <c r="GLJ96" s="185"/>
      <c r="GLK96" s="185"/>
      <c r="GLL96" s="185"/>
      <c r="GLM96" s="185"/>
      <c r="GLN96" s="185"/>
      <c r="GLO96" s="185"/>
      <c r="GLP96" s="185"/>
      <c r="GLQ96" s="185"/>
      <c r="GLR96" s="185"/>
      <c r="GLS96" s="185"/>
      <c r="GLT96" s="185"/>
      <c r="GLU96" s="185"/>
      <c r="GLV96" s="185"/>
      <c r="GLW96" s="185"/>
      <c r="GLX96" s="185"/>
      <c r="GLY96" s="185"/>
      <c r="GLZ96" s="185"/>
      <c r="GMA96" s="185"/>
      <c r="GMB96" s="185"/>
      <c r="GMC96" s="185"/>
      <c r="GMD96" s="185"/>
      <c r="GME96" s="185"/>
      <c r="GMF96" s="185"/>
      <c r="GMG96" s="185"/>
      <c r="GMH96" s="185"/>
      <c r="GMI96" s="185"/>
      <c r="GMJ96" s="185"/>
      <c r="GMK96" s="185"/>
      <c r="GML96" s="185"/>
      <c r="GMM96" s="185"/>
      <c r="GMN96" s="185"/>
      <c r="GMO96" s="185"/>
      <c r="GMP96" s="185"/>
      <c r="GMQ96" s="185"/>
      <c r="GMR96" s="185"/>
      <c r="GMS96" s="185"/>
      <c r="GMT96" s="185"/>
      <c r="GMU96" s="185"/>
      <c r="GMV96" s="185"/>
      <c r="GMW96" s="185"/>
      <c r="GMX96" s="185"/>
      <c r="GMY96" s="185"/>
      <c r="GMZ96" s="185"/>
      <c r="GNA96" s="185"/>
      <c r="GNB96" s="185"/>
      <c r="GNC96" s="185"/>
      <c r="GND96" s="185"/>
      <c r="GNE96" s="185"/>
      <c r="GNF96" s="185"/>
      <c r="GNG96" s="185"/>
      <c r="GNH96" s="185"/>
      <c r="GNI96" s="185"/>
      <c r="GNJ96" s="185"/>
      <c r="GNK96" s="185"/>
      <c r="GNL96" s="185"/>
      <c r="GNM96" s="185"/>
      <c r="GNN96" s="185"/>
      <c r="GNO96" s="185"/>
      <c r="GNP96" s="185"/>
      <c r="GNQ96" s="185"/>
      <c r="GNR96" s="185"/>
      <c r="GNS96" s="185"/>
      <c r="GNT96" s="185"/>
      <c r="GNU96" s="185"/>
      <c r="GNV96" s="185"/>
      <c r="GNW96" s="185"/>
      <c r="GNX96" s="185"/>
      <c r="GNY96" s="185"/>
      <c r="GNZ96" s="185"/>
      <c r="GOA96" s="185"/>
      <c r="GOB96" s="185"/>
      <c r="GOC96" s="185"/>
      <c r="GOD96" s="185"/>
      <c r="GOE96" s="185"/>
      <c r="GOF96" s="185"/>
      <c r="GOG96" s="185"/>
      <c r="GOH96" s="185"/>
      <c r="GOI96" s="185"/>
      <c r="GOJ96" s="185"/>
      <c r="GOK96" s="185"/>
      <c r="GOL96" s="185"/>
      <c r="GOM96" s="185"/>
      <c r="GON96" s="185"/>
      <c r="GOO96" s="185"/>
      <c r="GOP96" s="185"/>
      <c r="GOQ96" s="185"/>
      <c r="GOR96" s="185"/>
      <c r="GOS96" s="185"/>
      <c r="GOT96" s="185"/>
      <c r="GOU96" s="185"/>
      <c r="GOV96" s="185"/>
      <c r="GOW96" s="185"/>
      <c r="GOX96" s="185"/>
      <c r="GOY96" s="185"/>
      <c r="GOZ96" s="185"/>
      <c r="GPA96" s="185"/>
      <c r="GPB96" s="185"/>
      <c r="GPC96" s="185"/>
      <c r="GPD96" s="185"/>
      <c r="GPE96" s="185"/>
      <c r="GPF96" s="185"/>
      <c r="GPG96" s="185"/>
      <c r="GPH96" s="185"/>
      <c r="GPI96" s="185"/>
      <c r="GPJ96" s="185"/>
      <c r="GPK96" s="185"/>
      <c r="GPL96" s="185"/>
      <c r="GPM96" s="185"/>
      <c r="GPN96" s="185"/>
      <c r="GPO96" s="185"/>
      <c r="GPP96" s="185"/>
      <c r="GPQ96" s="185"/>
      <c r="GPR96" s="185"/>
      <c r="GPS96" s="185"/>
      <c r="GPT96" s="185"/>
      <c r="GPU96" s="185"/>
      <c r="GPV96" s="185"/>
      <c r="GPW96" s="185"/>
      <c r="GPX96" s="185"/>
      <c r="GPY96" s="185"/>
      <c r="GPZ96" s="185"/>
      <c r="GQA96" s="185"/>
      <c r="GQB96" s="185"/>
      <c r="GQC96" s="185"/>
      <c r="GQD96" s="185"/>
      <c r="GQE96" s="185"/>
      <c r="GQF96" s="185"/>
      <c r="GQG96" s="185"/>
      <c r="GQH96" s="185"/>
      <c r="GQI96" s="185"/>
      <c r="GQJ96" s="185"/>
      <c r="GQK96" s="185"/>
      <c r="GQL96" s="185"/>
      <c r="GQM96" s="185"/>
      <c r="GQN96" s="185"/>
      <c r="GQO96" s="185"/>
      <c r="GQP96" s="185"/>
      <c r="GQQ96" s="185"/>
      <c r="GQR96" s="185"/>
      <c r="GQS96" s="185"/>
      <c r="GQT96" s="185"/>
      <c r="GQU96" s="185"/>
      <c r="GQV96" s="185"/>
      <c r="GQW96" s="185"/>
      <c r="GQX96" s="185"/>
      <c r="GQY96" s="185"/>
      <c r="GQZ96" s="185"/>
      <c r="GRA96" s="185"/>
      <c r="GRB96" s="185"/>
      <c r="GRC96" s="185"/>
      <c r="GRD96" s="185"/>
      <c r="GRE96" s="185"/>
      <c r="GRF96" s="185"/>
      <c r="GRG96" s="185"/>
      <c r="GRH96" s="185"/>
      <c r="GRI96" s="185"/>
      <c r="GRJ96" s="185"/>
      <c r="GRK96" s="185"/>
      <c r="GRL96" s="185"/>
      <c r="GRM96" s="185"/>
      <c r="GRN96" s="185"/>
      <c r="GRO96" s="185"/>
      <c r="GRP96" s="185"/>
      <c r="GRQ96" s="185"/>
      <c r="GRR96" s="185"/>
      <c r="GRS96" s="185"/>
      <c r="GRT96" s="185"/>
      <c r="GRU96" s="185"/>
      <c r="GRV96" s="185"/>
      <c r="GRW96" s="185"/>
      <c r="GRX96" s="185"/>
      <c r="GRY96" s="185"/>
      <c r="GRZ96" s="185"/>
      <c r="GSA96" s="185"/>
      <c r="GSB96" s="185"/>
      <c r="GSC96" s="185"/>
      <c r="GSD96" s="185"/>
      <c r="GSE96" s="185"/>
      <c r="GSF96" s="185"/>
      <c r="GSG96" s="185"/>
      <c r="GSH96" s="185"/>
      <c r="GSI96" s="185"/>
      <c r="GSJ96" s="185"/>
      <c r="GSK96" s="185"/>
      <c r="GSL96" s="185"/>
      <c r="GSM96" s="185"/>
      <c r="GSN96" s="185"/>
      <c r="GSO96" s="185"/>
      <c r="GSP96" s="185"/>
      <c r="GSQ96" s="185"/>
      <c r="GSR96" s="185"/>
      <c r="GSS96" s="185"/>
      <c r="GST96" s="185"/>
      <c r="GSU96" s="185"/>
      <c r="GSV96" s="185"/>
      <c r="GSW96" s="185"/>
      <c r="GSX96" s="185"/>
      <c r="GSY96" s="185"/>
      <c r="GSZ96" s="185"/>
      <c r="GTA96" s="185"/>
      <c r="GTB96" s="185"/>
      <c r="GTC96" s="185"/>
      <c r="GTD96" s="185"/>
      <c r="GTE96" s="185"/>
      <c r="GTF96" s="185"/>
      <c r="GTG96" s="185"/>
      <c r="GTH96" s="185"/>
      <c r="GTI96" s="185"/>
      <c r="GTJ96" s="185"/>
      <c r="GTK96" s="185"/>
      <c r="GTL96" s="185"/>
      <c r="GTM96" s="185"/>
      <c r="GTN96" s="185"/>
      <c r="GTO96" s="185"/>
      <c r="GTP96" s="185"/>
      <c r="GTQ96" s="185"/>
      <c r="GTR96" s="185"/>
      <c r="GTS96" s="185"/>
      <c r="GTT96" s="185"/>
      <c r="GTU96" s="185"/>
      <c r="GTV96" s="185"/>
      <c r="GTW96" s="185"/>
      <c r="GTX96" s="185"/>
      <c r="GTY96" s="185"/>
      <c r="GTZ96" s="185"/>
      <c r="GUA96" s="185"/>
      <c r="GUB96" s="185"/>
      <c r="GUC96" s="185"/>
      <c r="GUD96" s="185"/>
      <c r="GUE96" s="185"/>
      <c r="GUF96" s="185"/>
      <c r="GUG96" s="185"/>
      <c r="GUH96" s="185"/>
      <c r="GUI96" s="185"/>
      <c r="GUJ96" s="185"/>
      <c r="GUK96" s="185"/>
      <c r="GUL96" s="185"/>
      <c r="GUM96" s="185"/>
      <c r="GUN96" s="185"/>
      <c r="GUO96" s="185"/>
      <c r="GUP96" s="185"/>
      <c r="GUQ96" s="185"/>
      <c r="GUR96" s="185"/>
      <c r="GUS96" s="185"/>
      <c r="GUT96" s="185"/>
      <c r="GUU96" s="185"/>
      <c r="GUV96" s="185"/>
      <c r="GUW96" s="185"/>
      <c r="GUX96" s="185"/>
      <c r="GUY96" s="185"/>
      <c r="GUZ96" s="185"/>
      <c r="GVA96" s="185"/>
      <c r="GVB96" s="185"/>
      <c r="GVC96" s="185"/>
      <c r="GVD96" s="185"/>
      <c r="GVE96" s="185"/>
      <c r="GVF96" s="185"/>
      <c r="GVG96" s="185"/>
      <c r="GVH96" s="185"/>
      <c r="GVI96" s="185"/>
      <c r="GVJ96" s="185"/>
      <c r="GVK96" s="185"/>
      <c r="GVL96" s="185"/>
      <c r="GVM96" s="185"/>
      <c r="GVN96" s="185"/>
      <c r="GVO96" s="185"/>
      <c r="GVP96" s="185"/>
      <c r="GVQ96" s="185"/>
      <c r="GVR96" s="185"/>
      <c r="GVS96" s="185"/>
      <c r="GVT96" s="185"/>
      <c r="GVU96" s="185"/>
      <c r="GVV96" s="185"/>
      <c r="GVW96" s="185"/>
      <c r="GVX96" s="185"/>
      <c r="GVY96" s="185"/>
      <c r="GVZ96" s="185"/>
      <c r="GWA96" s="185"/>
      <c r="GWB96" s="185"/>
      <c r="GWC96" s="185"/>
      <c r="GWD96" s="185"/>
      <c r="GWE96" s="185"/>
      <c r="GWF96" s="185"/>
      <c r="GWG96" s="185"/>
      <c r="GWH96" s="185"/>
      <c r="GWI96" s="185"/>
      <c r="GWJ96" s="185"/>
      <c r="GWK96" s="185"/>
      <c r="GWL96" s="185"/>
      <c r="GWM96" s="185"/>
      <c r="GWN96" s="185"/>
      <c r="GWO96" s="185"/>
      <c r="GWP96" s="185"/>
      <c r="GWQ96" s="185"/>
      <c r="GWR96" s="185"/>
      <c r="GWS96" s="185"/>
      <c r="GWT96" s="185"/>
      <c r="GWU96" s="185"/>
      <c r="GWV96" s="185"/>
      <c r="GWW96" s="185"/>
      <c r="GWX96" s="185"/>
      <c r="GWY96" s="185"/>
      <c r="GWZ96" s="185"/>
      <c r="GXA96" s="185"/>
      <c r="GXB96" s="185"/>
      <c r="GXC96" s="185"/>
      <c r="GXD96" s="185"/>
      <c r="GXE96" s="185"/>
      <c r="GXF96" s="185"/>
      <c r="GXG96" s="185"/>
      <c r="GXH96" s="185"/>
      <c r="GXI96" s="185"/>
      <c r="GXJ96" s="185"/>
      <c r="GXK96" s="185"/>
      <c r="GXL96" s="185"/>
      <c r="GXM96" s="185"/>
      <c r="GXN96" s="185"/>
      <c r="GXO96" s="185"/>
      <c r="GXP96" s="185"/>
      <c r="GXQ96" s="185"/>
      <c r="GXR96" s="185"/>
      <c r="GXS96" s="185"/>
      <c r="GXT96" s="185"/>
      <c r="GXU96" s="185"/>
      <c r="GXV96" s="185"/>
      <c r="GXW96" s="185"/>
      <c r="GXX96" s="185"/>
      <c r="GXY96" s="185"/>
      <c r="GXZ96" s="185"/>
      <c r="GYA96" s="185"/>
      <c r="GYB96" s="185"/>
      <c r="GYC96" s="185"/>
      <c r="GYD96" s="185"/>
      <c r="GYE96" s="185"/>
      <c r="GYF96" s="185"/>
      <c r="GYG96" s="185"/>
      <c r="GYH96" s="185"/>
      <c r="GYI96" s="185"/>
      <c r="GYJ96" s="185"/>
      <c r="GYK96" s="185"/>
      <c r="GYL96" s="185"/>
      <c r="GYM96" s="185"/>
      <c r="GYN96" s="185"/>
      <c r="GYO96" s="185"/>
      <c r="GYP96" s="185"/>
      <c r="GYQ96" s="185"/>
      <c r="GYR96" s="185"/>
      <c r="GYS96" s="185"/>
      <c r="GYT96" s="185"/>
      <c r="GYU96" s="185"/>
      <c r="GYV96" s="185"/>
      <c r="GYW96" s="185"/>
      <c r="GYX96" s="185"/>
      <c r="GYY96" s="185"/>
      <c r="GYZ96" s="185"/>
      <c r="GZA96" s="185"/>
      <c r="GZB96" s="185"/>
      <c r="GZC96" s="185"/>
      <c r="GZD96" s="185"/>
      <c r="GZE96" s="185"/>
      <c r="GZF96" s="185"/>
      <c r="GZG96" s="185"/>
      <c r="GZH96" s="185"/>
      <c r="GZI96" s="185"/>
      <c r="GZJ96" s="185"/>
      <c r="GZK96" s="185"/>
      <c r="GZL96" s="185"/>
      <c r="GZM96" s="185"/>
      <c r="GZN96" s="185"/>
      <c r="GZO96" s="185"/>
      <c r="GZP96" s="185"/>
      <c r="GZQ96" s="185"/>
      <c r="GZR96" s="185"/>
      <c r="GZS96" s="185"/>
      <c r="GZT96" s="185"/>
      <c r="GZU96" s="185"/>
      <c r="GZV96" s="185"/>
      <c r="GZW96" s="185"/>
      <c r="GZX96" s="185"/>
      <c r="GZY96" s="185"/>
      <c r="GZZ96" s="185"/>
      <c r="HAA96" s="185"/>
      <c r="HAB96" s="185"/>
      <c r="HAC96" s="185"/>
      <c r="HAD96" s="185"/>
      <c r="HAE96" s="185"/>
      <c r="HAF96" s="185"/>
      <c r="HAG96" s="185"/>
      <c r="HAH96" s="185"/>
      <c r="HAI96" s="185"/>
      <c r="HAJ96" s="185"/>
      <c r="HAK96" s="185"/>
      <c r="HAL96" s="185"/>
      <c r="HAM96" s="185"/>
      <c r="HAN96" s="185"/>
      <c r="HAO96" s="185"/>
      <c r="HAP96" s="185"/>
      <c r="HAQ96" s="185"/>
      <c r="HAR96" s="185"/>
      <c r="HAS96" s="185"/>
      <c r="HAT96" s="185"/>
      <c r="HAU96" s="185"/>
      <c r="HAV96" s="185"/>
      <c r="HAW96" s="185"/>
      <c r="HAX96" s="185"/>
      <c r="HAY96" s="185"/>
      <c r="HAZ96" s="185"/>
      <c r="HBA96" s="185"/>
      <c r="HBB96" s="185"/>
      <c r="HBC96" s="185"/>
      <c r="HBD96" s="185"/>
      <c r="HBE96" s="185"/>
      <c r="HBF96" s="185"/>
      <c r="HBG96" s="185"/>
      <c r="HBH96" s="185"/>
      <c r="HBI96" s="185"/>
      <c r="HBJ96" s="185"/>
      <c r="HBK96" s="185"/>
      <c r="HBL96" s="185"/>
      <c r="HBM96" s="185"/>
      <c r="HBN96" s="185"/>
      <c r="HBO96" s="185"/>
      <c r="HBP96" s="185"/>
      <c r="HBQ96" s="185"/>
      <c r="HBR96" s="185"/>
      <c r="HBS96" s="185"/>
      <c r="HBT96" s="185"/>
      <c r="HBU96" s="185"/>
      <c r="HBV96" s="185"/>
      <c r="HBW96" s="185"/>
      <c r="HBX96" s="185"/>
      <c r="HBY96" s="185"/>
      <c r="HBZ96" s="185"/>
      <c r="HCA96" s="185"/>
      <c r="HCB96" s="185"/>
      <c r="HCC96" s="185"/>
      <c r="HCD96" s="185"/>
      <c r="HCE96" s="185"/>
      <c r="HCF96" s="185"/>
      <c r="HCG96" s="185"/>
      <c r="HCH96" s="185"/>
      <c r="HCI96" s="185"/>
      <c r="HCJ96" s="185"/>
      <c r="HCK96" s="185"/>
      <c r="HCL96" s="185"/>
      <c r="HCM96" s="185"/>
      <c r="HCN96" s="185"/>
      <c r="HCO96" s="185"/>
      <c r="HCP96" s="185"/>
      <c r="HCQ96" s="185"/>
      <c r="HCR96" s="185"/>
      <c r="HCS96" s="185"/>
      <c r="HCT96" s="185"/>
      <c r="HCU96" s="185"/>
      <c r="HCV96" s="185"/>
      <c r="HCW96" s="185"/>
      <c r="HCX96" s="185"/>
      <c r="HCY96" s="185"/>
      <c r="HCZ96" s="185"/>
      <c r="HDA96" s="185"/>
      <c r="HDB96" s="185"/>
      <c r="HDC96" s="185"/>
      <c r="HDD96" s="185"/>
      <c r="HDE96" s="185"/>
      <c r="HDF96" s="185"/>
      <c r="HDG96" s="185"/>
      <c r="HDH96" s="185"/>
      <c r="HDI96" s="185"/>
      <c r="HDJ96" s="185"/>
      <c r="HDK96" s="185"/>
      <c r="HDL96" s="185"/>
      <c r="HDM96" s="185"/>
      <c r="HDN96" s="185"/>
      <c r="HDO96" s="185"/>
      <c r="HDP96" s="185"/>
      <c r="HDQ96" s="185"/>
      <c r="HDR96" s="185"/>
      <c r="HDS96" s="185"/>
      <c r="HDT96" s="185"/>
      <c r="HDU96" s="185"/>
      <c r="HDV96" s="185"/>
      <c r="HDW96" s="185"/>
      <c r="HDX96" s="185"/>
      <c r="HDY96" s="185"/>
      <c r="HDZ96" s="185"/>
      <c r="HEA96" s="185"/>
      <c r="HEB96" s="185"/>
      <c r="HEC96" s="185"/>
      <c r="HED96" s="185"/>
      <c r="HEE96" s="185"/>
      <c r="HEF96" s="185"/>
      <c r="HEG96" s="185"/>
      <c r="HEH96" s="185"/>
      <c r="HEI96" s="185"/>
      <c r="HEJ96" s="185"/>
      <c r="HEK96" s="185"/>
      <c r="HEL96" s="185"/>
      <c r="HEM96" s="185"/>
      <c r="HEN96" s="185"/>
      <c r="HEO96" s="185"/>
      <c r="HEP96" s="185"/>
      <c r="HEQ96" s="185"/>
      <c r="HER96" s="185"/>
      <c r="HES96" s="185"/>
      <c r="HET96" s="185"/>
      <c r="HEU96" s="185"/>
      <c r="HEV96" s="185"/>
      <c r="HEW96" s="185"/>
      <c r="HEX96" s="185"/>
      <c r="HEY96" s="185"/>
      <c r="HEZ96" s="185"/>
      <c r="HFA96" s="185"/>
      <c r="HFB96" s="185"/>
      <c r="HFC96" s="185"/>
      <c r="HFD96" s="185"/>
      <c r="HFE96" s="185"/>
      <c r="HFF96" s="185"/>
      <c r="HFG96" s="185"/>
      <c r="HFH96" s="185"/>
      <c r="HFI96" s="185"/>
      <c r="HFJ96" s="185"/>
      <c r="HFK96" s="185"/>
      <c r="HFL96" s="185"/>
      <c r="HFM96" s="185"/>
      <c r="HFN96" s="185"/>
      <c r="HFO96" s="185"/>
      <c r="HFP96" s="185"/>
      <c r="HFQ96" s="185"/>
      <c r="HFR96" s="185"/>
      <c r="HFS96" s="185"/>
      <c r="HFT96" s="185"/>
      <c r="HFU96" s="185"/>
      <c r="HFV96" s="185"/>
      <c r="HFW96" s="185"/>
      <c r="HFX96" s="185"/>
      <c r="HFY96" s="185"/>
      <c r="HFZ96" s="185"/>
      <c r="HGA96" s="185"/>
      <c r="HGB96" s="185"/>
      <c r="HGC96" s="185"/>
      <c r="HGD96" s="185"/>
      <c r="HGE96" s="185"/>
      <c r="HGF96" s="185"/>
      <c r="HGG96" s="185"/>
      <c r="HGH96" s="185"/>
      <c r="HGI96" s="185"/>
      <c r="HGJ96" s="185"/>
      <c r="HGK96" s="185"/>
      <c r="HGL96" s="185"/>
      <c r="HGM96" s="185"/>
      <c r="HGN96" s="185"/>
      <c r="HGO96" s="185"/>
      <c r="HGP96" s="185"/>
      <c r="HGQ96" s="185"/>
      <c r="HGR96" s="185"/>
      <c r="HGS96" s="185"/>
      <c r="HGT96" s="185"/>
      <c r="HGU96" s="185"/>
      <c r="HGV96" s="185"/>
      <c r="HGW96" s="185"/>
      <c r="HGX96" s="185"/>
      <c r="HGY96" s="185"/>
      <c r="HGZ96" s="185"/>
      <c r="HHA96" s="185"/>
      <c r="HHB96" s="185"/>
      <c r="HHC96" s="185"/>
      <c r="HHD96" s="185"/>
      <c r="HHE96" s="185"/>
      <c r="HHF96" s="185"/>
      <c r="HHG96" s="185"/>
      <c r="HHH96" s="185"/>
      <c r="HHI96" s="185"/>
      <c r="HHJ96" s="185"/>
      <c r="HHK96" s="185"/>
      <c r="HHL96" s="185"/>
      <c r="HHM96" s="185"/>
      <c r="HHN96" s="185"/>
      <c r="HHO96" s="185"/>
      <c r="HHP96" s="185"/>
      <c r="HHQ96" s="185"/>
      <c r="HHR96" s="185"/>
      <c r="HHS96" s="185"/>
      <c r="HHT96" s="185"/>
      <c r="HHU96" s="185"/>
      <c r="HHV96" s="185"/>
      <c r="HHW96" s="185"/>
      <c r="HHX96" s="185"/>
      <c r="HHY96" s="185"/>
      <c r="HHZ96" s="185"/>
      <c r="HIA96" s="185"/>
      <c r="HIB96" s="185"/>
      <c r="HIC96" s="185"/>
      <c r="HID96" s="185"/>
      <c r="HIE96" s="185"/>
      <c r="HIF96" s="185"/>
      <c r="HIG96" s="185"/>
      <c r="HIH96" s="185"/>
      <c r="HII96" s="185"/>
      <c r="HIJ96" s="185"/>
      <c r="HIK96" s="185"/>
      <c r="HIL96" s="185"/>
      <c r="HIM96" s="185"/>
      <c r="HIN96" s="185"/>
      <c r="HIO96" s="185"/>
      <c r="HIP96" s="185"/>
      <c r="HIQ96" s="185"/>
      <c r="HIR96" s="185"/>
      <c r="HIS96" s="185"/>
      <c r="HIT96" s="185"/>
      <c r="HIU96" s="185"/>
      <c r="HIV96" s="185"/>
      <c r="HIW96" s="185"/>
      <c r="HIX96" s="185"/>
      <c r="HIY96" s="185"/>
      <c r="HIZ96" s="185"/>
      <c r="HJA96" s="185"/>
      <c r="HJB96" s="185"/>
      <c r="HJC96" s="185"/>
      <c r="HJD96" s="185"/>
      <c r="HJE96" s="185"/>
      <c r="HJF96" s="185"/>
      <c r="HJG96" s="185"/>
      <c r="HJH96" s="185"/>
      <c r="HJI96" s="185"/>
      <c r="HJJ96" s="185"/>
      <c r="HJK96" s="185"/>
      <c r="HJL96" s="185"/>
      <c r="HJM96" s="185"/>
      <c r="HJN96" s="185"/>
      <c r="HJO96" s="185"/>
      <c r="HJP96" s="185"/>
      <c r="HJQ96" s="185"/>
      <c r="HJR96" s="185"/>
      <c r="HJS96" s="185"/>
      <c r="HJT96" s="185"/>
      <c r="HJU96" s="185"/>
      <c r="HJV96" s="185"/>
      <c r="HJW96" s="185"/>
      <c r="HJX96" s="185"/>
      <c r="HJY96" s="185"/>
      <c r="HJZ96" s="185"/>
      <c r="HKA96" s="185"/>
      <c r="HKB96" s="185"/>
      <c r="HKC96" s="185"/>
      <c r="HKD96" s="185"/>
      <c r="HKE96" s="185"/>
      <c r="HKF96" s="185"/>
      <c r="HKG96" s="185"/>
      <c r="HKH96" s="185"/>
      <c r="HKI96" s="185"/>
      <c r="HKJ96" s="185"/>
      <c r="HKK96" s="185"/>
      <c r="HKL96" s="185"/>
      <c r="HKM96" s="185"/>
      <c r="HKN96" s="185"/>
      <c r="HKO96" s="185"/>
      <c r="HKP96" s="185"/>
      <c r="HKQ96" s="185"/>
      <c r="HKR96" s="185"/>
      <c r="HKS96" s="185"/>
      <c r="HKT96" s="185"/>
      <c r="HKU96" s="185"/>
      <c r="HKV96" s="185"/>
      <c r="HKW96" s="185"/>
      <c r="HKX96" s="185"/>
      <c r="HKY96" s="185"/>
      <c r="HKZ96" s="185"/>
      <c r="HLA96" s="185"/>
      <c r="HLB96" s="185"/>
      <c r="HLC96" s="185"/>
      <c r="HLD96" s="185"/>
      <c r="HLE96" s="185"/>
      <c r="HLF96" s="185"/>
      <c r="HLG96" s="185"/>
      <c r="HLH96" s="185"/>
      <c r="HLI96" s="185"/>
      <c r="HLJ96" s="185"/>
      <c r="HLK96" s="185"/>
      <c r="HLL96" s="185"/>
      <c r="HLM96" s="185"/>
      <c r="HLN96" s="185"/>
      <c r="HLO96" s="185"/>
      <c r="HLP96" s="185"/>
      <c r="HLQ96" s="185"/>
      <c r="HLR96" s="185"/>
      <c r="HLS96" s="185"/>
      <c r="HLT96" s="185"/>
      <c r="HLU96" s="185"/>
      <c r="HLV96" s="185"/>
      <c r="HLW96" s="185"/>
      <c r="HLX96" s="185"/>
      <c r="HLY96" s="185"/>
      <c r="HLZ96" s="185"/>
      <c r="HMA96" s="185"/>
      <c r="HMB96" s="185"/>
      <c r="HMC96" s="185"/>
      <c r="HMD96" s="185"/>
      <c r="HME96" s="185"/>
      <c r="HMF96" s="185"/>
      <c r="HMG96" s="185"/>
      <c r="HMH96" s="185"/>
      <c r="HMI96" s="185"/>
      <c r="HMJ96" s="185"/>
      <c r="HMK96" s="185"/>
      <c r="HML96" s="185"/>
      <c r="HMM96" s="185"/>
      <c r="HMN96" s="185"/>
      <c r="HMO96" s="185"/>
      <c r="HMP96" s="185"/>
      <c r="HMQ96" s="185"/>
      <c r="HMR96" s="185"/>
      <c r="HMS96" s="185"/>
      <c r="HMT96" s="185"/>
      <c r="HMU96" s="185"/>
      <c r="HMV96" s="185"/>
      <c r="HMW96" s="185"/>
      <c r="HMX96" s="185"/>
      <c r="HMY96" s="185"/>
      <c r="HMZ96" s="185"/>
      <c r="HNA96" s="185"/>
      <c r="HNB96" s="185"/>
      <c r="HNC96" s="185"/>
      <c r="HND96" s="185"/>
      <c r="HNE96" s="185"/>
      <c r="HNF96" s="185"/>
      <c r="HNG96" s="185"/>
      <c r="HNH96" s="185"/>
      <c r="HNI96" s="185"/>
      <c r="HNJ96" s="185"/>
      <c r="HNK96" s="185"/>
      <c r="HNL96" s="185"/>
      <c r="HNM96" s="185"/>
      <c r="HNN96" s="185"/>
      <c r="HNO96" s="185"/>
      <c r="HNP96" s="185"/>
      <c r="HNQ96" s="185"/>
      <c r="HNR96" s="185"/>
      <c r="HNS96" s="185"/>
      <c r="HNT96" s="185"/>
      <c r="HNU96" s="185"/>
      <c r="HNV96" s="185"/>
      <c r="HNW96" s="185"/>
      <c r="HNX96" s="185"/>
      <c r="HNY96" s="185"/>
      <c r="HNZ96" s="185"/>
      <c r="HOA96" s="185"/>
      <c r="HOB96" s="185"/>
      <c r="HOC96" s="185"/>
      <c r="HOD96" s="185"/>
      <c r="HOE96" s="185"/>
      <c r="HOF96" s="185"/>
      <c r="HOG96" s="185"/>
      <c r="HOH96" s="185"/>
      <c r="HOI96" s="185"/>
      <c r="HOJ96" s="185"/>
      <c r="HOK96" s="185"/>
      <c r="HOL96" s="185"/>
      <c r="HOM96" s="185"/>
      <c r="HON96" s="185"/>
      <c r="HOO96" s="185"/>
      <c r="HOP96" s="185"/>
      <c r="HOQ96" s="185"/>
      <c r="HOR96" s="185"/>
      <c r="HOS96" s="185"/>
      <c r="HOT96" s="185"/>
      <c r="HOU96" s="185"/>
      <c r="HOV96" s="185"/>
      <c r="HOW96" s="185"/>
      <c r="HOX96" s="185"/>
      <c r="HOY96" s="185"/>
      <c r="HOZ96" s="185"/>
      <c r="HPA96" s="185"/>
      <c r="HPB96" s="185"/>
      <c r="HPC96" s="185"/>
      <c r="HPD96" s="185"/>
      <c r="HPE96" s="185"/>
      <c r="HPF96" s="185"/>
      <c r="HPG96" s="185"/>
      <c r="HPH96" s="185"/>
      <c r="HPI96" s="185"/>
      <c r="HPJ96" s="185"/>
      <c r="HPK96" s="185"/>
      <c r="HPL96" s="185"/>
      <c r="HPM96" s="185"/>
      <c r="HPN96" s="185"/>
      <c r="HPO96" s="185"/>
      <c r="HPP96" s="185"/>
      <c r="HPQ96" s="185"/>
      <c r="HPR96" s="185"/>
      <c r="HPS96" s="185"/>
      <c r="HPT96" s="185"/>
      <c r="HPU96" s="185"/>
      <c r="HPV96" s="185"/>
      <c r="HPW96" s="185"/>
      <c r="HPX96" s="185"/>
      <c r="HPY96" s="185"/>
      <c r="HPZ96" s="185"/>
      <c r="HQA96" s="185"/>
      <c r="HQB96" s="185"/>
      <c r="HQC96" s="185"/>
      <c r="HQD96" s="185"/>
      <c r="HQE96" s="185"/>
      <c r="HQF96" s="185"/>
      <c r="HQG96" s="185"/>
      <c r="HQH96" s="185"/>
      <c r="HQI96" s="185"/>
      <c r="HQJ96" s="185"/>
      <c r="HQK96" s="185"/>
      <c r="HQL96" s="185"/>
      <c r="HQM96" s="185"/>
      <c r="HQN96" s="185"/>
      <c r="HQO96" s="185"/>
      <c r="HQP96" s="185"/>
      <c r="HQQ96" s="185"/>
      <c r="HQR96" s="185"/>
      <c r="HQS96" s="185"/>
      <c r="HQT96" s="185"/>
      <c r="HQU96" s="185"/>
      <c r="HQV96" s="185"/>
      <c r="HQW96" s="185"/>
      <c r="HQX96" s="185"/>
      <c r="HQY96" s="185"/>
      <c r="HQZ96" s="185"/>
      <c r="HRA96" s="185"/>
      <c r="HRB96" s="185"/>
      <c r="HRC96" s="185"/>
      <c r="HRD96" s="185"/>
      <c r="HRE96" s="185"/>
      <c r="HRF96" s="185"/>
      <c r="HRG96" s="185"/>
      <c r="HRH96" s="185"/>
      <c r="HRI96" s="185"/>
      <c r="HRJ96" s="185"/>
      <c r="HRK96" s="185"/>
      <c r="HRL96" s="185"/>
      <c r="HRM96" s="185"/>
      <c r="HRN96" s="185"/>
      <c r="HRO96" s="185"/>
      <c r="HRP96" s="185"/>
      <c r="HRQ96" s="185"/>
      <c r="HRR96" s="185"/>
      <c r="HRS96" s="185"/>
      <c r="HRT96" s="185"/>
      <c r="HRU96" s="185"/>
      <c r="HRV96" s="185"/>
      <c r="HRW96" s="185"/>
      <c r="HRX96" s="185"/>
      <c r="HRY96" s="185"/>
      <c r="HRZ96" s="185"/>
      <c r="HSA96" s="185"/>
      <c r="HSB96" s="185"/>
      <c r="HSC96" s="185"/>
      <c r="HSD96" s="185"/>
      <c r="HSE96" s="185"/>
      <c r="HSF96" s="185"/>
      <c r="HSG96" s="185"/>
      <c r="HSH96" s="185"/>
      <c r="HSI96" s="185"/>
      <c r="HSJ96" s="185"/>
      <c r="HSK96" s="185"/>
      <c r="HSL96" s="185"/>
      <c r="HSM96" s="185"/>
      <c r="HSN96" s="185"/>
      <c r="HSO96" s="185"/>
      <c r="HSP96" s="185"/>
      <c r="HSQ96" s="185"/>
      <c r="HSR96" s="185"/>
      <c r="HSS96" s="185"/>
      <c r="HST96" s="185"/>
      <c r="HSU96" s="185"/>
      <c r="HSV96" s="185"/>
      <c r="HSW96" s="185"/>
      <c r="HSX96" s="185"/>
      <c r="HSY96" s="185"/>
      <c r="HSZ96" s="185"/>
      <c r="HTA96" s="185"/>
      <c r="HTB96" s="185"/>
      <c r="HTC96" s="185"/>
      <c r="HTD96" s="185"/>
      <c r="HTE96" s="185"/>
      <c r="HTF96" s="185"/>
      <c r="HTG96" s="185"/>
      <c r="HTH96" s="185"/>
      <c r="HTI96" s="185"/>
      <c r="HTJ96" s="185"/>
      <c r="HTK96" s="185"/>
      <c r="HTL96" s="185"/>
      <c r="HTM96" s="185"/>
      <c r="HTN96" s="185"/>
      <c r="HTO96" s="185"/>
      <c r="HTP96" s="185"/>
      <c r="HTQ96" s="185"/>
      <c r="HTR96" s="185"/>
      <c r="HTS96" s="185"/>
      <c r="HTT96" s="185"/>
      <c r="HTU96" s="185"/>
      <c r="HTV96" s="185"/>
      <c r="HTW96" s="185"/>
      <c r="HTX96" s="185"/>
      <c r="HTY96" s="185"/>
      <c r="HTZ96" s="185"/>
      <c r="HUA96" s="185"/>
      <c r="HUB96" s="185"/>
      <c r="HUC96" s="185"/>
      <c r="HUD96" s="185"/>
      <c r="HUE96" s="185"/>
      <c r="HUF96" s="185"/>
      <c r="HUG96" s="185"/>
      <c r="HUH96" s="185"/>
      <c r="HUI96" s="185"/>
      <c r="HUJ96" s="185"/>
      <c r="HUK96" s="185"/>
      <c r="HUL96" s="185"/>
      <c r="HUM96" s="185"/>
      <c r="HUN96" s="185"/>
      <c r="HUO96" s="185"/>
      <c r="HUP96" s="185"/>
      <c r="HUQ96" s="185"/>
      <c r="HUR96" s="185"/>
      <c r="HUS96" s="185"/>
      <c r="HUT96" s="185"/>
      <c r="HUU96" s="185"/>
      <c r="HUV96" s="185"/>
      <c r="HUW96" s="185"/>
      <c r="HUX96" s="185"/>
      <c r="HUY96" s="185"/>
      <c r="HUZ96" s="185"/>
      <c r="HVA96" s="185"/>
      <c r="HVB96" s="185"/>
      <c r="HVC96" s="185"/>
      <c r="HVD96" s="185"/>
      <c r="HVE96" s="185"/>
      <c r="HVF96" s="185"/>
      <c r="HVG96" s="185"/>
      <c r="HVH96" s="185"/>
      <c r="HVI96" s="185"/>
      <c r="HVJ96" s="185"/>
      <c r="HVK96" s="185"/>
      <c r="HVL96" s="185"/>
      <c r="HVM96" s="185"/>
      <c r="HVN96" s="185"/>
      <c r="HVO96" s="185"/>
      <c r="HVP96" s="185"/>
      <c r="HVQ96" s="185"/>
      <c r="HVR96" s="185"/>
      <c r="HVS96" s="185"/>
      <c r="HVT96" s="185"/>
      <c r="HVU96" s="185"/>
      <c r="HVV96" s="185"/>
      <c r="HVW96" s="185"/>
      <c r="HVX96" s="185"/>
      <c r="HVY96" s="185"/>
      <c r="HVZ96" s="185"/>
      <c r="HWA96" s="185"/>
      <c r="HWB96" s="185"/>
      <c r="HWC96" s="185"/>
      <c r="HWD96" s="185"/>
      <c r="HWE96" s="185"/>
      <c r="HWF96" s="185"/>
      <c r="HWG96" s="185"/>
      <c r="HWH96" s="185"/>
      <c r="HWI96" s="185"/>
      <c r="HWJ96" s="185"/>
      <c r="HWK96" s="185"/>
      <c r="HWL96" s="185"/>
      <c r="HWM96" s="185"/>
      <c r="HWN96" s="185"/>
      <c r="HWO96" s="185"/>
      <c r="HWP96" s="185"/>
      <c r="HWQ96" s="185"/>
      <c r="HWR96" s="185"/>
      <c r="HWS96" s="185"/>
      <c r="HWT96" s="185"/>
      <c r="HWU96" s="185"/>
      <c r="HWV96" s="185"/>
      <c r="HWW96" s="185"/>
      <c r="HWX96" s="185"/>
      <c r="HWY96" s="185"/>
      <c r="HWZ96" s="185"/>
      <c r="HXA96" s="185"/>
      <c r="HXB96" s="185"/>
      <c r="HXC96" s="185"/>
      <c r="HXD96" s="185"/>
      <c r="HXE96" s="185"/>
      <c r="HXF96" s="185"/>
      <c r="HXG96" s="185"/>
      <c r="HXH96" s="185"/>
      <c r="HXI96" s="185"/>
      <c r="HXJ96" s="185"/>
      <c r="HXK96" s="185"/>
      <c r="HXL96" s="185"/>
      <c r="HXM96" s="185"/>
      <c r="HXN96" s="185"/>
      <c r="HXO96" s="185"/>
      <c r="HXP96" s="185"/>
      <c r="HXQ96" s="185"/>
      <c r="HXR96" s="185"/>
      <c r="HXS96" s="185"/>
      <c r="HXT96" s="185"/>
      <c r="HXU96" s="185"/>
      <c r="HXV96" s="185"/>
      <c r="HXW96" s="185"/>
      <c r="HXX96" s="185"/>
      <c r="HXY96" s="185"/>
      <c r="HXZ96" s="185"/>
      <c r="HYA96" s="185"/>
      <c r="HYB96" s="185"/>
      <c r="HYC96" s="185"/>
      <c r="HYD96" s="185"/>
      <c r="HYE96" s="185"/>
      <c r="HYF96" s="185"/>
      <c r="HYG96" s="185"/>
      <c r="HYH96" s="185"/>
      <c r="HYI96" s="185"/>
      <c r="HYJ96" s="185"/>
      <c r="HYK96" s="185"/>
      <c r="HYL96" s="185"/>
      <c r="HYM96" s="185"/>
      <c r="HYN96" s="185"/>
      <c r="HYO96" s="185"/>
      <c r="HYP96" s="185"/>
      <c r="HYQ96" s="185"/>
      <c r="HYR96" s="185"/>
      <c r="HYS96" s="185"/>
      <c r="HYT96" s="185"/>
      <c r="HYU96" s="185"/>
      <c r="HYV96" s="185"/>
      <c r="HYW96" s="185"/>
      <c r="HYX96" s="185"/>
      <c r="HYY96" s="185"/>
      <c r="HYZ96" s="185"/>
      <c r="HZA96" s="185"/>
      <c r="HZB96" s="185"/>
      <c r="HZC96" s="185"/>
      <c r="HZD96" s="185"/>
      <c r="HZE96" s="185"/>
      <c r="HZF96" s="185"/>
      <c r="HZG96" s="185"/>
      <c r="HZH96" s="185"/>
      <c r="HZI96" s="185"/>
      <c r="HZJ96" s="185"/>
      <c r="HZK96" s="185"/>
      <c r="HZL96" s="185"/>
      <c r="HZM96" s="185"/>
      <c r="HZN96" s="185"/>
      <c r="HZO96" s="185"/>
      <c r="HZP96" s="185"/>
      <c r="HZQ96" s="185"/>
      <c r="HZR96" s="185"/>
      <c r="HZS96" s="185"/>
      <c r="HZT96" s="185"/>
      <c r="HZU96" s="185"/>
      <c r="HZV96" s="185"/>
      <c r="HZW96" s="185"/>
      <c r="HZX96" s="185"/>
      <c r="HZY96" s="185"/>
      <c r="HZZ96" s="185"/>
      <c r="IAA96" s="185"/>
      <c r="IAB96" s="185"/>
      <c r="IAC96" s="185"/>
      <c r="IAD96" s="185"/>
      <c r="IAE96" s="185"/>
      <c r="IAF96" s="185"/>
      <c r="IAG96" s="185"/>
      <c r="IAH96" s="185"/>
      <c r="IAI96" s="185"/>
      <c r="IAJ96" s="185"/>
      <c r="IAK96" s="185"/>
      <c r="IAL96" s="185"/>
      <c r="IAM96" s="185"/>
      <c r="IAN96" s="185"/>
      <c r="IAO96" s="185"/>
      <c r="IAP96" s="185"/>
      <c r="IAQ96" s="185"/>
      <c r="IAR96" s="185"/>
      <c r="IAS96" s="185"/>
      <c r="IAT96" s="185"/>
      <c r="IAU96" s="185"/>
      <c r="IAV96" s="185"/>
      <c r="IAW96" s="185"/>
      <c r="IAX96" s="185"/>
      <c r="IAY96" s="185"/>
      <c r="IAZ96" s="185"/>
      <c r="IBA96" s="185"/>
      <c r="IBB96" s="185"/>
      <c r="IBC96" s="185"/>
      <c r="IBD96" s="185"/>
      <c r="IBE96" s="185"/>
      <c r="IBF96" s="185"/>
      <c r="IBG96" s="185"/>
      <c r="IBH96" s="185"/>
      <c r="IBI96" s="185"/>
      <c r="IBJ96" s="185"/>
      <c r="IBK96" s="185"/>
      <c r="IBL96" s="185"/>
      <c r="IBM96" s="185"/>
      <c r="IBN96" s="185"/>
      <c r="IBO96" s="185"/>
      <c r="IBP96" s="185"/>
      <c r="IBQ96" s="185"/>
      <c r="IBR96" s="185"/>
      <c r="IBS96" s="185"/>
      <c r="IBT96" s="185"/>
      <c r="IBU96" s="185"/>
      <c r="IBV96" s="185"/>
      <c r="IBW96" s="185"/>
      <c r="IBX96" s="185"/>
      <c r="IBY96" s="185"/>
      <c r="IBZ96" s="185"/>
      <c r="ICA96" s="185"/>
      <c r="ICB96" s="185"/>
      <c r="ICC96" s="185"/>
      <c r="ICD96" s="185"/>
      <c r="ICE96" s="185"/>
      <c r="ICF96" s="185"/>
      <c r="ICG96" s="185"/>
      <c r="ICH96" s="185"/>
      <c r="ICI96" s="185"/>
      <c r="ICJ96" s="185"/>
      <c r="ICK96" s="185"/>
      <c r="ICL96" s="185"/>
      <c r="ICM96" s="185"/>
      <c r="ICN96" s="185"/>
      <c r="ICO96" s="185"/>
      <c r="ICP96" s="185"/>
      <c r="ICQ96" s="185"/>
      <c r="ICR96" s="185"/>
      <c r="ICS96" s="185"/>
      <c r="ICT96" s="185"/>
      <c r="ICU96" s="185"/>
      <c r="ICV96" s="185"/>
      <c r="ICW96" s="185"/>
      <c r="ICX96" s="185"/>
      <c r="ICY96" s="185"/>
      <c r="ICZ96" s="185"/>
      <c r="IDA96" s="185"/>
      <c r="IDB96" s="185"/>
      <c r="IDC96" s="185"/>
      <c r="IDD96" s="185"/>
      <c r="IDE96" s="185"/>
      <c r="IDF96" s="185"/>
      <c r="IDG96" s="185"/>
      <c r="IDH96" s="185"/>
      <c r="IDI96" s="185"/>
      <c r="IDJ96" s="185"/>
      <c r="IDK96" s="185"/>
      <c r="IDL96" s="185"/>
      <c r="IDM96" s="185"/>
      <c r="IDN96" s="185"/>
      <c r="IDO96" s="185"/>
      <c r="IDP96" s="185"/>
      <c r="IDQ96" s="185"/>
      <c r="IDR96" s="185"/>
      <c r="IDS96" s="185"/>
      <c r="IDT96" s="185"/>
      <c r="IDU96" s="185"/>
      <c r="IDV96" s="185"/>
      <c r="IDW96" s="185"/>
      <c r="IDX96" s="185"/>
      <c r="IDY96" s="185"/>
      <c r="IDZ96" s="185"/>
      <c r="IEA96" s="185"/>
      <c r="IEB96" s="185"/>
      <c r="IEC96" s="185"/>
      <c r="IED96" s="185"/>
      <c r="IEE96" s="185"/>
      <c r="IEF96" s="185"/>
      <c r="IEG96" s="185"/>
      <c r="IEH96" s="185"/>
      <c r="IEI96" s="185"/>
      <c r="IEJ96" s="185"/>
      <c r="IEK96" s="185"/>
      <c r="IEL96" s="185"/>
      <c r="IEM96" s="185"/>
      <c r="IEN96" s="185"/>
      <c r="IEO96" s="185"/>
      <c r="IEP96" s="185"/>
      <c r="IEQ96" s="185"/>
      <c r="IER96" s="185"/>
      <c r="IES96" s="185"/>
      <c r="IET96" s="185"/>
      <c r="IEU96" s="185"/>
      <c r="IEV96" s="185"/>
      <c r="IEW96" s="185"/>
      <c r="IEX96" s="185"/>
      <c r="IEY96" s="185"/>
      <c r="IEZ96" s="185"/>
      <c r="IFA96" s="185"/>
      <c r="IFB96" s="185"/>
      <c r="IFC96" s="185"/>
      <c r="IFD96" s="185"/>
      <c r="IFE96" s="185"/>
      <c r="IFF96" s="185"/>
      <c r="IFG96" s="185"/>
      <c r="IFH96" s="185"/>
      <c r="IFI96" s="185"/>
      <c r="IFJ96" s="185"/>
      <c r="IFK96" s="185"/>
      <c r="IFL96" s="185"/>
      <c r="IFM96" s="185"/>
      <c r="IFN96" s="185"/>
      <c r="IFO96" s="185"/>
      <c r="IFP96" s="185"/>
      <c r="IFQ96" s="185"/>
      <c r="IFR96" s="185"/>
      <c r="IFS96" s="185"/>
      <c r="IFT96" s="185"/>
      <c r="IFU96" s="185"/>
      <c r="IFV96" s="185"/>
      <c r="IFW96" s="185"/>
      <c r="IFX96" s="185"/>
      <c r="IFY96" s="185"/>
      <c r="IFZ96" s="185"/>
      <c r="IGA96" s="185"/>
      <c r="IGB96" s="185"/>
      <c r="IGC96" s="185"/>
      <c r="IGD96" s="185"/>
      <c r="IGE96" s="185"/>
      <c r="IGF96" s="185"/>
      <c r="IGG96" s="185"/>
      <c r="IGH96" s="185"/>
      <c r="IGI96" s="185"/>
      <c r="IGJ96" s="185"/>
      <c r="IGK96" s="185"/>
      <c r="IGL96" s="185"/>
      <c r="IGM96" s="185"/>
      <c r="IGN96" s="185"/>
      <c r="IGO96" s="185"/>
      <c r="IGP96" s="185"/>
      <c r="IGQ96" s="185"/>
      <c r="IGR96" s="185"/>
      <c r="IGS96" s="185"/>
      <c r="IGT96" s="185"/>
      <c r="IGU96" s="185"/>
      <c r="IGV96" s="185"/>
      <c r="IGW96" s="185"/>
      <c r="IGX96" s="185"/>
      <c r="IGY96" s="185"/>
      <c r="IGZ96" s="185"/>
      <c r="IHA96" s="185"/>
      <c r="IHB96" s="185"/>
      <c r="IHC96" s="185"/>
      <c r="IHD96" s="185"/>
      <c r="IHE96" s="185"/>
      <c r="IHF96" s="185"/>
      <c r="IHG96" s="185"/>
      <c r="IHH96" s="185"/>
      <c r="IHI96" s="185"/>
      <c r="IHJ96" s="185"/>
      <c r="IHK96" s="185"/>
      <c r="IHL96" s="185"/>
      <c r="IHM96" s="185"/>
      <c r="IHN96" s="185"/>
      <c r="IHO96" s="185"/>
      <c r="IHP96" s="185"/>
      <c r="IHQ96" s="185"/>
      <c r="IHR96" s="185"/>
      <c r="IHS96" s="185"/>
      <c r="IHT96" s="185"/>
      <c r="IHU96" s="185"/>
      <c r="IHV96" s="185"/>
      <c r="IHW96" s="185"/>
      <c r="IHX96" s="185"/>
      <c r="IHY96" s="185"/>
      <c r="IHZ96" s="185"/>
      <c r="IIA96" s="185"/>
      <c r="IIB96" s="185"/>
      <c r="IIC96" s="185"/>
      <c r="IID96" s="185"/>
      <c r="IIE96" s="185"/>
      <c r="IIF96" s="185"/>
      <c r="IIG96" s="185"/>
      <c r="IIH96" s="185"/>
      <c r="III96" s="185"/>
      <c r="IIJ96" s="185"/>
      <c r="IIK96" s="185"/>
      <c r="IIL96" s="185"/>
      <c r="IIM96" s="185"/>
      <c r="IIN96" s="185"/>
      <c r="IIO96" s="185"/>
      <c r="IIP96" s="185"/>
      <c r="IIQ96" s="185"/>
      <c r="IIR96" s="185"/>
      <c r="IIS96" s="185"/>
      <c r="IIT96" s="185"/>
      <c r="IIU96" s="185"/>
      <c r="IIV96" s="185"/>
      <c r="IIW96" s="185"/>
      <c r="IIX96" s="185"/>
      <c r="IIY96" s="185"/>
      <c r="IIZ96" s="185"/>
      <c r="IJA96" s="185"/>
      <c r="IJB96" s="185"/>
      <c r="IJC96" s="185"/>
      <c r="IJD96" s="185"/>
      <c r="IJE96" s="185"/>
      <c r="IJF96" s="185"/>
      <c r="IJG96" s="185"/>
      <c r="IJH96" s="185"/>
      <c r="IJI96" s="185"/>
      <c r="IJJ96" s="185"/>
      <c r="IJK96" s="185"/>
      <c r="IJL96" s="185"/>
      <c r="IJM96" s="185"/>
      <c r="IJN96" s="185"/>
      <c r="IJO96" s="185"/>
      <c r="IJP96" s="185"/>
      <c r="IJQ96" s="185"/>
      <c r="IJR96" s="185"/>
      <c r="IJS96" s="185"/>
      <c r="IJT96" s="185"/>
      <c r="IJU96" s="185"/>
      <c r="IJV96" s="185"/>
      <c r="IJW96" s="185"/>
      <c r="IJX96" s="185"/>
      <c r="IJY96" s="185"/>
      <c r="IJZ96" s="185"/>
      <c r="IKA96" s="185"/>
      <c r="IKB96" s="185"/>
      <c r="IKC96" s="185"/>
      <c r="IKD96" s="185"/>
      <c r="IKE96" s="185"/>
      <c r="IKF96" s="185"/>
      <c r="IKG96" s="185"/>
      <c r="IKH96" s="185"/>
      <c r="IKI96" s="185"/>
      <c r="IKJ96" s="185"/>
      <c r="IKK96" s="185"/>
      <c r="IKL96" s="185"/>
      <c r="IKM96" s="185"/>
      <c r="IKN96" s="185"/>
      <c r="IKO96" s="185"/>
      <c r="IKP96" s="185"/>
      <c r="IKQ96" s="185"/>
      <c r="IKR96" s="185"/>
      <c r="IKS96" s="185"/>
      <c r="IKT96" s="185"/>
      <c r="IKU96" s="185"/>
      <c r="IKV96" s="185"/>
      <c r="IKW96" s="185"/>
      <c r="IKX96" s="185"/>
      <c r="IKY96" s="185"/>
      <c r="IKZ96" s="185"/>
      <c r="ILA96" s="185"/>
      <c r="ILB96" s="185"/>
      <c r="ILC96" s="185"/>
      <c r="ILD96" s="185"/>
      <c r="ILE96" s="185"/>
      <c r="ILF96" s="185"/>
      <c r="ILG96" s="185"/>
      <c r="ILH96" s="185"/>
      <c r="ILI96" s="185"/>
      <c r="ILJ96" s="185"/>
      <c r="ILK96" s="185"/>
      <c r="ILL96" s="185"/>
      <c r="ILM96" s="185"/>
      <c r="ILN96" s="185"/>
      <c r="ILO96" s="185"/>
      <c r="ILP96" s="185"/>
      <c r="ILQ96" s="185"/>
      <c r="ILR96" s="185"/>
      <c r="ILS96" s="185"/>
      <c r="ILT96" s="185"/>
      <c r="ILU96" s="185"/>
      <c r="ILV96" s="185"/>
      <c r="ILW96" s="185"/>
      <c r="ILX96" s="185"/>
      <c r="ILY96" s="185"/>
      <c r="ILZ96" s="185"/>
      <c r="IMA96" s="185"/>
      <c r="IMB96" s="185"/>
      <c r="IMC96" s="185"/>
      <c r="IMD96" s="185"/>
      <c r="IME96" s="185"/>
      <c r="IMF96" s="185"/>
      <c r="IMG96" s="185"/>
      <c r="IMH96" s="185"/>
      <c r="IMI96" s="185"/>
      <c r="IMJ96" s="185"/>
      <c r="IMK96" s="185"/>
      <c r="IML96" s="185"/>
      <c r="IMM96" s="185"/>
      <c r="IMN96" s="185"/>
      <c r="IMO96" s="185"/>
      <c r="IMP96" s="185"/>
      <c r="IMQ96" s="185"/>
      <c r="IMR96" s="185"/>
      <c r="IMS96" s="185"/>
      <c r="IMT96" s="185"/>
      <c r="IMU96" s="185"/>
      <c r="IMV96" s="185"/>
      <c r="IMW96" s="185"/>
      <c r="IMX96" s="185"/>
      <c r="IMY96" s="185"/>
      <c r="IMZ96" s="185"/>
      <c r="INA96" s="185"/>
      <c r="INB96" s="185"/>
      <c r="INC96" s="185"/>
      <c r="IND96" s="185"/>
      <c r="INE96" s="185"/>
      <c r="INF96" s="185"/>
      <c r="ING96" s="185"/>
      <c r="INH96" s="185"/>
      <c r="INI96" s="185"/>
      <c r="INJ96" s="185"/>
      <c r="INK96" s="185"/>
      <c r="INL96" s="185"/>
      <c r="INM96" s="185"/>
      <c r="INN96" s="185"/>
      <c r="INO96" s="185"/>
      <c r="INP96" s="185"/>
      <c r="INQ96" s="185"/>
      <c r="INR96" s="185"/>
      <c r="INS96" s="185"/>
      <c r="INT96" s="185"/>
      <c r="INU96" s="185"/>
      <c r="INV96" s="185"/>
      <c r="INW96" s="185"/>
      <c r="INX96" s="185"/>
      <c r="INY96" s="185"/>
      <c r="INZ96" s="185"/>
      <c r="IOA96" s="185"/>
      <c r="IOB96" s="185"/>
      <c r="IOC96" s="185"/>
      <c r="IOD96" s="185"/>
      <c r="IOE96" s="185"/>
      <c r="IOF96" s="185"/>
      <c r="IOG96" s="185"/>
      <c r="IOH96" s="185"/>
      <c r="IOI96" s="185"/>
      <c r="IOJ96" s="185"/>
      <c r="IOK96" s="185"/>
      <c r="IOL96" s="185"/>
      <c r="IOM96" s="185"/>
      <c r="ION96" s="185"/>
      <c r="IOO96" s="185"/>
      <c r="IOP96" s="185"/>
      <c r="IOQ96" s="185"/>
      <c r="IOR96" s="185"/>
      <c r="IOS96" s="185"/>
      <c r="IOT96" s="185"/>
      <c r="IOU96" s="185"/>
      <c r="IOV96" s="185"/>
      <c r="IOW96" s="185"/>
      <c r="IOX96" s="185"/>
      <c r="IOY96" s="185"/>
      <c r="IOZ96" s="185"/>
      <c r="IPA96" s="185"/>
      <c r="IPB96" s="185"/>
      <c r="IPC96" s="185"/>
      <c r="IPD96" s="185"/>
      <c r="IPE96" s="185"/>
      <c r="IPF96" s="185"/>
      <c r="IPG96" s="185"/>
      <c r="IPH96" s="185"/>
      <c r="IPI96" s="185"/>
      <c r="IPJ96" s="185"/>
      <c r="IPK96" s="185"/>
      <c r="IPL96" s="185"/>
      <c r="IPM96" s="185"/>
      <c r="IPN96" s="185"/>
      <c r="IPO96" s="185"/>
      <c r="IPP96" s="185"/>
      <c r="IPQ96" s="185"/>
      <c r="IPR96" s="185"/>
      <c r="IPS96" s="185"/>
      <c r="IPT96" s="185"/>
      <c r="IPU96" s="185"/>
      <c r="IPV96" s="185"/>
      <c r="IPW96" s="185"/>
      <c r="IPX96" s="185"/>
      <c r="IPY96" s="185"/>
      <c r="IPZ96" s="185"/>
      <c r="IQA96" s="185"/>
      <c r="IQB96" s="185"/>
      <c r="IQC96" s="185"/>
      <c r="IQD96" s="185"/>
      <c r="IQE96" s="185"/>
      <c r="IQF96" s="185"/>
      <c r="IQG96" s="185"/>
      <c r="IQH96" s="185"/>
      <c r="IQI96" s="185"/>
      <c r="IQJ96" s="185"/>
      <c r="IQK96" s="185"/>
      <c r="IQL96" s="185"/>
      <c r="IQM96" s="185"/>
      <c r="IQN96" s="185"/>
      <c r="IQO96" s="185"/>
      <c r="IQP96" s="185"/>
      <c r="IQQ96" s="185"/>
      <c r="IQR96" s="185"/>
      <c r="IQS96" s="185"/>
      <c r="IQT96" s="185"/>
      <c r="IQU96" s="185"/>
      <c r="IQV96" s="185"/>
      <c r="IQW96" s="185"/>
      <c r="IQX96" s="185"/>
      <c r="IQY96" s="185"/>
      <c r="IQZ96" s="185"/>
      <c r="IRA96" s="185"/>
      <c r="IRB96" s="185"/>
      <c r="IRC96" s="185"/>
      <c r="IRD96" s="185"/>
      <c r="IRE96" s="185"/>
      <c r="IRF96" s="185"/>
      <c r="IRG96" s="185"/>
      <c r="IRH96" s="185"/>
      <c r="IRI96" s="185"/>
      <c r="IRJ96" s="185"/>
      <c r="IRK96" s="185"/>
      <c r="IRL96" s="185"/>
      <c r="IRM96" s="185"/>
      <c r="IRN96" s="185"/>
      <c r="IRO96" s="185"/>
      <c r="IRP96" s="185"/>
      <c r="IRQ96" s="185"/>
      <c r="IRR96" s="185"/>
      <c r="IRS96" s="185"/>
      <c r="IRT96" s="185"/>
      <c r="IRU96" s="185"/>
      <c r="IRV96" s="185"/>
      <c r="IRW96" s="185"/>
      <c r="IRX96" s="185"/>
      <c r="IRY96" s="185"/>
      <c r="IRZ96" s="185"/>
      <c r="ISA96" s="185"/>
      <c r="ISB96" s="185"/>
      <c r="ISC96" s="185"/>
      <c r="ISD96" s="185"/>
      <c r="ISE96" s="185"/>
      <c r="ISF96" s="185"/>
      <c r="ISG96" s="185"/>
      <c r="ISH96" s="185"/>
      <c r="ISI96" s="185"/>
      <c r="ISJ96" s="185"/>
      <c r="ISK96" s="185"/>
      <c r="ISL96" s="185"/>
      <c r="ISM96" s="185"/>
      <c r="ISN96" s="185"/>
      <c r="ISO96" s="185"/>
      <c r="ISP96" s="185"/>
      <c r="ISQ96" s="185"/>
      <c r="ISR96" s="185"/>
      <c r="ISS96" s="185"/>
      <c r="IST96" s="185"/>
      <c r="ISU96" s="185"/>
      <c r="ISV96" s="185"/>
      <c r="ISW96" s="185"/>
      <c r="ISX96" s="185"/>
      <c r="ISY96" s="185"/>
      <c r="ISZ96" s="185"/>
      <c r="ITA96" s="185"/>
      <c r="ITB96" s="185"/>
      <c r="ITC96" s="185"/>
      <c r="ITD96" s="185"/>
      <c r="ITE96" s="185"/>
      <c r="ITF96" s="185"/>
      <c r="ITG96" s="185"/>
      <c r="ITH96" s="185"/>
      <c r="ITI96" s="185"/>
      <c r="ITJ96" s="185"/>
      <c r="ITK96" s="185"/>
      <c r="ITL96" s="185"/>
      <c r="ITM96" s="185"/>
      <c r="ITN96" s="185"/>
      <c r="ITO96" s="185"/>
      <c r="ITP96" s="185"/>
      <c r="ITQ96" s="185"/>
      <c r="ITR96" s="185"/>
      <c r="ITS96" s="185"/>
      <c r="ITT96" s="185"/>
      <c r="ITU96" s="185"/>
      <c r="ITV96" s="185"/>
      <c r="ITW96" s="185"/>
      <c r="ITX96" s="185"/>
      <c r="ITY96" s="185"/>
      <c r="ITZ96" s="185"/>
      <c r="IUA96" s="185"/>
      <c r="IUB96" s="185"/>
      <c r="IUC96" s="185"/>
      <c r="IUD96" s="185"/>
      <c r="IUE96" s="185"/>
      <c r="IUF96" s="185"/>
      <c r="IUG96" s="185"/>
      <c r="IUH96" s="185"/>
      <c r="IUI96" s="185"/>
      <c r="IUJ96" s="185"/>
      <c r="IUK96" s="185"/>
      <c r="IUL96" s="185"/>
      <c r="IUM96" s="185"/>
      <c r="IUN96" s="185"/>
      <c r="IUO96" s="185"/>
      <c r="IUP96" s="185"/>
      <c r="IUQ96" s="185"/>
      <c r="IUR96" s="185"/>
      <c r="IUS96" s="185"/>
      <c r="IUT96" s="185"/>
      <c r="IUU96" s="185"/>
      <c r="IUV96" s="185"/>
      <c r="IUW96" s="185"/>
      <c r="IUX96" s="185"/>
      <c r="IUY96" s="185"/>
      <c r="IUZ96" s="185"/>
      <c r="IVA96" s="185"/>
      <c r="IVB96" s="185"/>
      <c r="IVC96" s="185"/>
      <c r="IVD96" s="185"/>
      <c r="IVE96" s="185"/>
      <c r="IVF96" s="185"/>
      <c r="IVG96" s="185"/>
      <c r="IVH96" s="185"/>
      <c r="IVI96" s="185"/>
      <c r="IVJ96" s="185"/>
      <c r="IVK96" s="185"/>
      <c r="IVL96" s="185"/>
      <c r="IVM96" s="185"/>
      <c r="IVN96" s="185"/>
      <c r="IVO96" s="185"/>
      <c r="IVP96" s="185"/>
      <c r="IVQ96" s="185"/>
      <c r="IVR96" s="185"/>
      <c r="IVS96" s="185"/>
      <c r="IVT96" s="185"/>
      <c r="IVU96" s="185"/>
      <c r="IVV96" s="185"/>
      <c r="IVW96" s="185"/>
      <c r="IVX96" s="185"/>
      <c r="IVY96" s="185"/>
      <c r="IVZ96" s="185"/>
      <c r="IWA96" s="185"/>
      <c r="IWB96" s="185"/>
      <c r="IWC96" s="185"/>
      <c r="IWD96" s="185"/>
      <c r="IWE96" s="185"/>
      <c r="IWF96" s="185"/>
      <c r="IWG96" s="185"/>
      <c r="IWH96" s="185"/>
      <c r="IWI96" s="185"/>
      <c r="IWJ96" s="185"/>
      <c r="IWK96" s="185"/>
      <c r="IWL96" s="185"/>
      <c r="IWM96" s="185"/>
      <c r="IWN96" s="185"/>
      <c r="IWO96" s="185"/>
      <c r="IWP96" s="185"/>
      <c r="IWQ96" s="185"/>
      <c r="IWR96" s="185"/>
      <c r="IWS96" s="185"/>
      <c r="IWT96" s="185"/>
      <c r="IWU96" s="185"/>
      <c r="IWV96" s="185"/>
      <c r="IWW96" s="185"/>
      <c r="IWX96" s="185"/>
      <c r="IWY96" s="185"/>
      <c r="IWZ96" s="185"/>
      <c r="IXA96" s="185"/>
      <c r="IXB96" s="185"/>
      <c r="IXC96" s="185"/>
      <c r="IXD96" s="185"/>
      <c r="IXE96" s="185"/>
      <c r="IXF96" s="185"/>
      <c r="IXG96" s="185"/>
      <c r="IXH96" s="185"/>
      <c r="IXI96" s="185"/>
      <c r="IXJ96" s="185"/>
      <c r="IXK96" s="185"/>
      <c r="IXL96" s="185"/>
      <c r="IXM96" s="185"/>
      <c r="IXN96" s="185"/>
      <c r="IXO96" s="185"/>
      <c r="IXP96" s="185"/>
      <c r="IXQ96" s="185"/>
      <c r="IXR96" s="185"/>
      <c r="IXS96" s="185"/>
      <c r="IXT96" s="185"/>
      <c r="IXU96" s="185"/>
      <c r="IXV96" s="185"/>
      <c r="IXW96" s="185"/>
      <c r="IXX96" s="185"/>
      <c r="IXY96" s="185"/>
      <c r="IXZ96" s="185"/>
      <c r="IYA96" s="185"/>
      <c r="IYB96" s="185"/>
      <c r="IYC96" s="185"/>
      <c r="IYD96" s="185"/>
      <c r="IYE96" s="185"/>
      <c r="IYF96" s="185"/>
      <c r="IYG96" s="185"/>
      <c r="IYH96" s="185"/>
      <c r="IYI96" s="185"/>
      <c r="IYJ96" s="185"/>
      <c r="IYK96" s="185"/>
      <c r="IYL96" s="185"/>
      <c r="IYM96" s="185"/>
      <c r="IYN96" s="185"/>
      <c r="IYO96" s="185"/>
      <c r="IYP96" s="185"/>
      <c r="IYQ96" s="185"/>
      <c r="IYR96" s="185"/>
      <c r="IYS96" s="185"/>
      <c r="IYT96" s="185"/>
      <c r="IYU96" s="185"/>
      <c r="IYV96" s="185"/>
      <c r="IYW96" s="185"/>
      <c r="IYX96" s="185"/>
      <c r="IYY96" s="185"/>
      <c r="IYZ96" s="185"/>
      <c r="IZA96" s="185"/>
      <c r="IZB96" s="185"/>
      <c r="IZC96" s="185"/>
      <c r="IZD96" s="185"/>
      <c r="IZE96" s="185"/>
      <c r="IZF96" s="185"/>
      <c r="IZG96" s="185"/>
      <c r="IZH96" s="185"/>
      <c r="IZI96" s="185"/>
      <c r="IZJ96" s="185"/>
      <c r="IZK96" s="185"/>
      <c r="IZL96" s="185"/>
      <c r="IZM96" s="185"/>
      <c r="IZN96" s="185"/>
      <c r="IZO96" s="185"/>
      <c r="IZP96" s="185"/>
      <c r="IZQ96" s="185"/>
      <c r="IZR96" s="185"/>
      <c r="IZS96" s="185"/>
      <c r="IZT96" s="185"/>
      <c r="IZU96" s="185"/>
      <c r="IZV96" s="185"/>
      <c r="IZW96" s="185"/>
      <c r="IZX96" s="185"/>
      <c r="IZY96" s="185"/>
      <c r="IZZ96" s="185"/>
      <c r="JAA96" s="185"/>
      <c r="JAB96" s="185"/>
      <c r="JAC96" s="185"/>
      <c r="JAD96" s="185"/>
      <c r="JAE96" s="185"/>
      <c r="JAF96" s="185"/>
      <c r="JAG96" s="185"/>
      <c r="JAH96" s="185"/>
      <c r="JAI96" s="185"/>
      <c r="JAJ96" s="185"/>
      <c r="JAK96" s="185"/>
      <c r="JAL96" s="185"/>
      <c r="JAM96" s="185"/>
      <c r="JAN96" s="185"/>
      <c r="JAO96" s="185"/>
      <c r="JAP96" s="185"/>
      <c r="JAQ96" s="185"/>
      <c r="JAR96" s="185"/>
      <c r="JAS96" s="185"/>
      <c r="JAT96" s="185"/>
      <c r="JAU96" s="185"/>
      <c r="JAV96" s="185"/>
      <c r="JAW96" s="185"/>
      <c r="JAX96" s="185"/>
      <c r="JAY96" s="185"/>
      <c r="JAZ96" s="185"/>
      <c r="JBA96" s="185"/>
      <c r="JBB96" s="185"/>
      <c r="JBC96" s="185"/>
      <c r="JBD96" s="185"/>
      <c r="JBE96" s="185"/>
      <c r="JBF96" s="185"/>
      <c r="JBG96" s="185"/>
      <c r="JBH96" s="185"/>
      <c r="JBI96" s="185"/>
      <c r="JBJ96" s="185"/>
      <c r="JBK96" s="185"/>
      <c r="JBL96" s="185"/>
      <c r="JBM96" s="185"/>
      <c r="JBN96" s="185"/>
      <c r="JBO96" s="185"/>
      <c r="JBP96" s="185"/>
      <c r="JBQ96" s="185"/>
      <c r="JBR96" s="185"/>
      <c r="JBS96" s="185"/>
      <c r="JBT96" s="185"/>
      <c r="JBU96" s="185"/>
      <c r="JBV96" s="185"/>
      <c r="JBW96" s="185"/>
      <c r="JBX96" s="185"/>
      <c r="JBY96" s="185"/>
      <c r="JBZ96" s="185"/>
      <c r="JCA96" s="185"/>
      <c r="JCB96" s="185"/>
      <c r="JCC96" s="185"/>
      <c r="JCD96" s="185"/>
      <c r="JCE96" s="185"/>
      <c r="JCF96" s="185"/>
      <c r="JCG96" s="185"/>
      <c r="JCH96" s="185"/>
      <c r="JCI96" s="185"/>
      <c r="JCJ96" s="185"/>
      <c r="JCK96" s="185"/>
      <c r="JCL96" s="185"/>
      <c r="JCM96" s="185"/>
      <c r="JCN96" s="185"/>
      <c r="JCO96" s="185"/>
      <c r="JCP96" s="185"/>
      <c r="JCQ96" s="185"/>
      <c r="JCR96" s="185"/>
      <c r="JCS96" s="185"/>
      <c r="JCT96" s="185"/>
      <c r="JCU96" s="185"/>
      <c r="JCV96" s="185"/>
      <c r="JCW96" s="185"/>
      <c r="JCX96" s="185"/>
      <c r="JCY96" s="185"/>
      <c r="JCZ96" s="185"/>
      <c r="JDA96" s="185"/>
      <c r="JDB96" s="185"/>
      <c r="JDC96" s="185"/>
      <c r="JDD96" s="185"/>
      <c r="JDE96" s="185"/>
      <c r="JDF96" s="185"/>
      <c r="JDG96" s="185"/>
      <c r="JDH96" s="185"/>
      <c r="JDI96" s="185"/>
      <c r="JDJ96" s="185"/>
      <c r="JDK96" s="185"/>
      <c r="JDL96" s="185"/>
      <c r="JDM96" s="185"/>
      <c r="JDN96" s="185"/>
      <c r="JDO96" s="185"/>
      <c r="JDP96" s="185"/>
      <c r="JDQ96" s="185"/>
      <c r="JDR96" s="185"/>
      <c r="JDS96" s="185"/>
      <c r="JDT96" s="185"/>
      <c r="JDU96" s="185"/>
      <c r="JDV96" s="185"/>
      <c r="JDW96" s="185"/>
      <c r="JDX96" s="185"/>
      <c r="JDY96" s="185"/>
      <c r="JDZ96" s="185"/>
      <c r="JEA96" s="185"/>
      <c r="JEB96" s="185"/>
      <c r="JEC96" s="185"/>
      <c r="JED96" s="185"/>
      <c r="JEE96" s="185"/>
      <c r="JEF96" s="185"/>
      <c r="JEG96" s="185"/>
      <c r="JEH96" s="185"/>
      <c r="JEI96" s="185"/>
      <c r="JEJ96" s="185"/>
      <c r="JEK96" s="185"/>
      <c r="JEL96" s="185"/>
      <c r="JEM96" s="185"/>
      <c r="JEN96" s="185"/>
      <c r="JEO96" s="185"/>
      <c r="JEP96" s="185"/>
      <c r="JEQ96" s="185"/>
      <c r="JER96" s="185"/>
      <c r="JES96" s="185"/>
      <c r="JET96" s="185"/>
      <c r="JEU96" s="185"/>
      <c r="JEV96" s="185"/>
      <c r="JEW96" s="185"/>
      <c r="JEX96" s="185"/>
      <c r="JEY96" s="185"/>
      <c r="JEZ96" s="185"/>
      <c r="JFA96" s="185"/>
      <c r="JFB96" s="185"/>
      <c r="JFC96" s="185"/>
      <c r="JFD96" s="185"/>
      <c r="JFE96" s="185"/>
      <c r="JFF96" s="185"/>
      <c r="JFG96" s="185"/>
      <c r="JFH96" s="185"/>
      <c r="JFI96" s="185"/>
      <c r="JFJ96" s="185"/>
      <c r="JFK96" s="185"/>
      <c r="JFL96" s="185"/>
      <c r="JFM96" s="185"/>
      <c r="JFN96" s="185"/>
      <c r="JFO96" s="185"/>
      <c r="JFP96" s="185"/>
      <c r="JFQ96" s="185"/>
      <c r="JFR96" s="185"/>
      <c r="JFS96" s="185"/>
      <c r="JFT96" s="185"/>
      <c r="JFU96" s="185"/>
      <c r="JFV96" s="185"/>
      <c r="JFW96" s="185"/>
      <c r="JFX96" s="185"/>
      <c r="JFY96" s="185"/>
      <c r="JFZ96" s="185"/>
      <c r="JGA96" s="185"/>
      <c r="JGB96" s="185"/>
      <c r="JGC96" s="185"/>
      <c r="JGD96" s="185"/>
      <c r="JGE96" s="185"/>
      <c r="JGF96" s="185"/>
      <c r="JGG96" s="185"/>
      <c r="JGH96" s="185"/>
      <c r="JGI96" s="185"/>
      <c r="JGJ96" s="185"/>
      <c r="JGK96" s="185"/>
      <c r="JGL96" s="185"/>
      <c r="JGM96" s="185"/>
      <c r="JGN96" s="185"/>
      <c r="JGO96" s="185"/>
      <c r="JGP96" s="185"/>
      <c r="JGQ96" s="185"/>
      <c r="JGR96" s="185"/>
      <c r="JGS96" s="185"/>
      <c r="JGT96" s="185"/>
      <c r="JGU96" s="185"/>
      <c r="JGV96" s="185"/>
      <c r="JGW96" s="185"/>
      <c r="JGX96" s="185"/>
      <c r="JGY96" s="185"/>
      <c r="JGZ96" s="185"/>
      <c r="JHA96" s="185"/>
      <c r="JHB96" s="185"/>
      <c r="JHC96" s="185"/>
      <c r="JHD96" s="185"/>
      <c r="JHE96" s="185"/>
      <c r="JHF96" s="185"/>
      <c r="JHG96" s="185"/>
      <c r="JHH96" s="185"/>
      <c r="JHI96" s="185"/>
      <c r="JHJ96" s="185"/>
      <c r="JHK96" s="185"/>
      <c r="JHL96" s="185"/>
      <c r="JHM96" s="185"/>
      <c r="JHN96" s="185"/>
      <c r="JHO96" s="185"/>
      <c r="JHP96" s="185"/>
      <c r="JHQ96" s="185"/>
      <c r="JHR96" s="185"/>
      <c r="JHS96" s="185"/>
      <c r="JHT96" s="185"/>
      <c r="JHU96" s="185"/>
      <c r="JHV96" s="185"/>
      <c r="JHW96" s="185"/>
      <c r="JHX96" s="185"/>
      <c r="JHY96" s="185"/>
      <c r="JHZ96" s="185"/>
      <c r="JIA96" s="185"/>
      <c r="JIB96" s="185"/>
      <c r="JIC96" s="185"/>
      <c r="JID96" s="185"/>
      <c r="JIE96" s="185"/>
      <c r="JIF96" s="185"/>
      <c r="JIG96" s="185"/>
      <c r="JIH96" s="185"/>
      <c r="JII96" s="185"/>
      <c r="JIJ96" s="185"/>
      <c r="JIK96" s="185"/>
      <c r="JIL96" s="185"/>
      <c r="JIM96" s="185"/>
      <c r="JIN96" s="185"/>
      <c r="JIO96" s="185"/>
      <c r="JIP96" s="185"/>
      <c r="JIQ96" s="185"/>
      <c r="JIR96" s="185"/>
      <c r="JIS96" s="185"/>
      <c r="JIT96" s="185"/>
      <c r="JIU96" s="185"/>
      <c r="JIV96" s="185"/>
      <c r="JIW96" s="185"/>
      <c r="JIX96" s="185"/>
      <c r="JIY96" s="185"/>
      <c r="JIZ96" s="185"/>
      <c r="JJA96" s="185"/>
      <c r="JJB96" s="185"/>
      <c r="JJC96" s="185"/>
      <c r="JJD96" s="185"/>
      <c r="JJE96" s="185"/>
      <c r="JJF96" s="185"/>
      <c r="JJG96" s="185"/>
      <c r="JJH96" s="185"/>
      <c r="JJI96" s="185"/>
      <c r="JJJ96" s="185"/>
      <c r="JJK96" s="185"/>
      <c r="JJL96" s="185"/>
      <c r="JJM96" s="185"/>
      <c r="JJN96" s="185"/>
      <c r="JJO96" s="185"/>
      <c r="JJP96" s="185"/>
      <c r="JJQ96" s="185"/>
      <c r="JJR96" s="185"/>
      <c r="JJS96" s="185"/>
      <c r="JJT96" s="185"/>
      <c r="JJU96" s="185"/>
      <c r="JJV96" s="185"/>
      <c r="JJW96" s="185"/>
      <c r="JJX96" s="185"/>
      <c r="JJY96" s="185"/>
      <c r="JJZ96" s="185"/>
      <c r="JKA96" s="185"/>
      <c r="JKB96" s="185"/>
      <c r="JKC96" s="185"/>
      <c r="JKD96" s="185"/>
      <c r="JKE96" s="185"/>
      <c r="JKF96" s="185"/>
      <c r="JKG96" s="185"/>
      <c r="JKH96" s="185"/>
      <c r="JKI96" s="185"/>
      <c r="JKJ96" s="185"/>
      <c r="JKK96" s="185"/>
      <c r="JKL96" s="185"/>
      <c r="JKM96" s="185"/>
      <c r="JKN96" s="185"/>
      <c r="JKO96" s="185"/>
      <c r="JKP96" s="185"/>
      <c r="JKQ96" s="185"/>
      <c r="JKR96" s="185"/>
      <c r="JKS96" s="185"/>
      <c r="JKT96" s="185"/>
      <c r="JKU96" s="185"/>
      <c r="JKV96" s="185"/>
      <c r="JKW96" s="185"/>
      <c r="JKX96" s="185"/>
      <c r="JKY96" s="185"/>
      <c r="JKZ96" s="185"/>
      <c r="JLA96" s="185"/>
      <c r="JLB96" s="185"/>
      <c r="JLC96" s="185"/>
      <c r="JLD96" s="185"/>
      <c r="JLE96" s="185"/>
      <c r="JLF96" s="185"/>
      <c r="JLG96" s="185"/>
      <c r="JLH96" s="185"/>
      <c r="JLI96" s="185"/>
      <c r="JLJ96" s="185"/>
      <c r="JLK96" s="185"/>
      <c r="JLL96" s="185"/>
      <c r="JLM96" s="185"/>
      <c r="JLN96" s="185"/>
      <c r="JLO96" s="185"/>
      <c r="JLP96" s="185"/>
      <c r="JLQ96" s="185"/>
      <c r="JLR96" s="185"/>
      <c r="JLS96" s="185"/>
      <c r="JLT96" s="185"/>
      <c r="JLU96" s="185"/>
      <c r="JLV96" s="185"/>
      <c r="JLW96" s="185"/>
      <c r="JLX96" s="185"/>
      <c r="JLY96" s="185"/>
      <c r="JLZ96" s="185"/>
      <c r="JMA96" s="185"/>
      <c r="JMB96" s="185"/>
      <c r="JMC96" s="185"/>
      <c r="JMD96" s="185"/>
      <c r="JME96" s="185"/>
      <c r="JMF96" s="185"/>
      <c r="JMG96" s="185"/>
      <c r="JMH96" s="185"/>
      <c r="JMI96" s="185"/>
      <c r="JMJ96" s="185"/>
      <c r="JMK96" s="185"/>
      <c r="JML96" s="185"/>
      <c r="JMM96" s="185"/>
      <c r="JMN96" s="185"/>
      <c r="JMO96" s="185"/>
      <c r="JMP96" s="185"/>
      <c r="JMQ96" s="185"/>
      <c r="JMR96" s="185"/>
      <c r="JMS96" s="185"/>
      <c r="JMT96" s="185"/>
      <c r="JMU96" s="185"/>
      <c r="JMV96" s="185"/>
      <c r="JMW96" s="185"/>
      <c r="JMX96" s="185"/>
      <c r="JMY96" s="185"/>
      <c r="JMZ96" s="185"/>
      <c r="JNA96" s="185"/>
      <c r="JNB96" s="185"/>
      <c r="JNC96" s="185"/>
      <c r="JND96" s="185"/>
      <c r="JNE96" s="185"/>
      <c r="JNF96" s="185"/>
      <c r="JNG96" s="185"/>
      <c r="JNH96" s="185"/>
      <c r="JNI96" s="185"/>
      <c r="JNJ96" s="185"/>
      <c r="JNK96" s="185"/>
      <c r="JNL96" s="185"/>
      <c r="JNM96" s="185"/>
      <c r="JNN96" s="185"/>
      <c r="JNO96" s="185"/>
      <c r="JNP96" s="185"/>
      <c r="JNQ96" s="185"/>
      <c r="JNR96" s="185"/>
      <c r="JNS96" s="185"/>
      <c r="JNT96" s="185"/>
      <c r="JNU96" s="185"/>
      <c r="JNV96" s="185"/>
      <c r="JNW96" s="185"/>
      <c r="JNX96" s="185"/>
      <c r="JNY96" s="185"/>
      <c r="JNZ96" s="185"/>
      <c r="JOA96" s="185"/>
      <c r="JOB96" s="185"/>
      <c r="JOC96" s="185"/>
      <c r="JOD96" s="185"/>
      <c r="JOE96" s="185"/>
      <c r="JOF96" s="185"/>
      <c r="JOG96" s="185"/>
      <c r="JOH96" s="185"/>
      <c r="JOI96" s="185"/>
      <c r="JOJ96" s="185"/>
      <c r="JOK96" s="185"/>
      <c r="JOL96" s="185"/>
      <c r="JOM96" s="185"/>
      <c r="JON96" s="185"/>
      <c r="JOO96" s="185"/>
      <c r="JOP96" s="185"/>
      <c r="JOQ96" s="185"/>
      <c r="JOR96" s="185"/>
      <c r="JOS96" s="185"/>
      <c r="JOT96" s="185"/>
      <c r="JOU96" s="185"/>
      <c r="JOV96" s="185"/>
      <c r="JOW96" s="185"/>
      <c r="JOX96" s="185"/>
      <c r="JOY96" s="185"/>
      <c r="JOZ96" s="185"/>
      <c r="JPA96" s="185"/>
      <c r="JPB96" s="185"/>
      <c r="JPC96" s="185"/>
      <c r="JPD96" s="185"/>
      <c r="JPE96" s="185"/>
      <c r="JPF96" s="185"/>
      <c r="JPG96" s="185"/>
      <c r="JPH96" s="185"/>
      <c r="JPI96" s="185"/>
      <c r="JPJ96" s="185"/>
      <c r="JPK96" s="185"/>
      <c r="JPL96" s="185"/>
      <c r="JPM96" s="185"/>
      <c r="JPN96" s="185"/>
      <c r="JPO96" s="185"/>
      <c r="JPP96" s="185"/>
      <c r="JPQ96" s="185"/>
      <c r="JPR96" s="185"/>
      <c r="JPS96" s="185"/>
      <c r="JPT96" s="185"/>
      <c r="JPU96" s="185"/>
      <c r="JPV96" s="185"/>
      <c r="JPW96" s="185"/>
      <c r="JPX96" s="185"/>
      <c r="JPY96" s="185"/>
      <c r="JPZ96" s="185"/>
      <c r="JQA96" s="185"/>
      <c r="JQB96" s="185"/>
      <c r="JQC96" s="185"/>
      <c r="JQD96" s="185"/>
      <c r="JQE96" s="185"/>
      <c r="JQF96" s="185"/>
      <c r="JQG96" s="185"/>
      <c r="JQH96" s="185"/>
      <c r="JQI96" s="185"/>
      <c r="JQJ96" s="185"/>
      <c r="JQK96" s="185"/>
      <c r="JQL96" s="185"/>
      <c r="JQM96" s="185"/>
      <c r="JQN96" s="185"/>
      <c r="JQO96" s="185"/>
      <c r="JQP96" s="185"/>
      <c r="JQQ96" s="185"/>
      <c r="JQR96" s="185"/>
      <c r="JQS96" s="185"/>
      <c r="JQT96" s="185"/>
      <c r="JQU96" s="185"/>
      <c r="JQV96" s="185"/>
      <c r="JQW96" s="185"/>
      <c r="JQX96" s="185"/>
      <c r="JQY96" s="185"/>
      <c r="JQZ96" s="185"/>
      <c r="JRA96" s="185"/>
      <c r="JRB96" s="185"/>
      <c r="JRC96" s="185"/>
      <c r="JRD96" s="185"/>
      <c r="JRE96" s="185"/>
      <c r="JRF96" s="185"/>
      <c r="JRG96" s="185"/>
      <c r="JRH96" s="185"/>
      <c r="JRI96" s="185"/>
      <c r="JRJ96" s="185"/>
      <c r="JRK96" s="185"/>
      <c r="JRL96" s="185"/>
      <c r="JRM96" s="185"/>
      <c r="JRN96" s="185"/>
      <c r="JRO96" s="185"/>
      <c r="JRP96" s="185"/>
      <c r="JRQ96" s="185"/>
      <c r="JRR96" s="185"/>
      <c r="JRS96" s="185"/>
      <c r="JRT96" s="185"/>
      <c r="JRU96" s="185"/>
      <c r="JRV96" s="185"/>
      <c r="JRW96" s="185"/>
      <c r="JRX96" s="185"/>
      <c r="JRY96" s="185"/>
      <c r="JRZ96" s="185"/>
      <c r="JSA96" s="185"/>
      <c r="JSB96" s="185"/>
      <c r="JSC96" s="185"/>
      <c r="JSD96" s="185"/>
      <c r="JSE96" s="185"/>
      <c r="JSF96" s="185"/>
      <c r="JSG96" s="185"/>
      <c r="JSH96" s="185"/>
      <c r="JSI96" s="185"/>
      <c r="JSJ96" s="185"/>
      <c r="JSK96" s="185"/>
      <c r="JSL96" s="185"/>
      <c r="JSM96" s="185"/>
      <c r="JSN96" s="185"/>
      <c r="JSO96" s="185"/>
      <c r="JSP96" s="185"/>
      <c r="JSQ96" s="185"/>
      <c r="JSR96" s="185"/>
      <c r="JSS96" s="185"/>
      <c r="JST96" s="185"/>
      <c r="JSU96" s="185"/>
      <c r="JSV96" s="185"/>
      <c r="JSW96" s="185"/>
      <c r="JSX96" s="185"/>
      <c r="JSY96" s="185"/>
      <c r="JSZ96" s="185"/>
      <c r="JTA96" s="185"/>
      <c r="JTB96" s="185"/>
      <c r="JTC96" s="185"/>
      <c r="JTD96" s="185"/>
      <c r="JTE96" s="185"/>
      <c r="JTF96" s="185"/>
      <c r="JTG96" s="185"/>
      <c r="JTH96" s="185"/>
      <c r="JTI96" s="185"/>
      <c r="JTJ96" s="185"/>
      <c r="JTK96" s="185"/>
      <c r="JTL96" s="185"/>
      <c r="JTM96" s="185"/>
      <c r="JTN96" s="185"/>
      <c r="JTO96" s="185"/>
      <c r="JTP96" s="185"/>
      <c r="JTQ96" s="185"/>
      <c r="JTR96" s="185"/>
      <c r="JTS96" s="185"/>
      <c r="JTT96" s="185"/>
      <c r="JTU96" s="185"/>
      <c r="JTV96" s="185"/>
      <c r="JTW96" s="185"/>
      <c r="JTX96" s="185"/>
      <c r="JTY96" s="185"/>
      <c r="JTZ96" s="185"/>
      <c r="JUA96" s="185"/>
      <c r="JUB96" s="185"/>
      <c r="JUC96" s="185"/>
      <c r="JUD96" s="185"/>
      <c r="JUE96" s="185"/>
      <c r="JUF96" s="185"/>
      <c r="JUG96" s="185"/>
      <c r="JUH96" s="185"/>
      <c r="JUI96" s="185"/>
      <c r="JUJ96" s="185"/>
      <c r="JUK96" s="185"/>
      <c r="JUL96" s="185"/>
      <c r="JUM96" s="185"/>
      <c r="JUN96" s="185"/>
      <c r="JUO96" s="185"/>
      <c r="JUP96" s="185"/>
      <c r="JUQ96" s="185"/>
      <c r="JUR96" s="185"/>
      <c r="JUS96" s="185"/>
      <c r="JUT96" s="185"/>
      <c r="JUU96" s="185"/>
      <c r="JUV96" s="185"/>
      <c r="JUW96" s="185"/>
      <c r="JUX96" s="185"/>
      <c r="JUY96" s="185"/>
      <c r="JUZ96" s="185"/>
      <c r="JVA96" s="185"/>
      <c r="JVB96" s="185"/>
      <c r="JVC96" s="185"/>
      <c r="JVD96" s="185"/>
      <c r="JVE96" s="185"/>
      <c r="JVF96" s="185"/>
      <c r="JVG96" s="185"/>
      <c r="JVH96" s="185"/>
      <c r="JVI96" s="185"/>
      <c r="JVJ96" s="185"/>
      <c r="JVK96" s="185"/>
      <c r="JVL96" s="185"/>
      <c r="JVM96" s="185"/>
      <c r="JVN96" s="185"/>
      <c r="JVO96" s="185"/>
      <c r="JVP96" s="185"/>
      <c r="JVQ96" s="185"/>
      <c r="JVR96" s="185"/>
      <c r="JVS96" s="185"/>
      <c r="JVT96" s="185"/>
      <c r="JVU96" s="185"/>
      <c r="JVV96" s="185"/>
      <c r="JVW96" s="185"/>
      <c r="JVX96" s="185"/>
      <c r="JVY96" s="185"/>
      <c r="JVZ96" s="185"/>
      <c r="JWA96" s="185"/>
      <c r="JWB96" s="185"/>
      <c r="JWC96" s="185"/>
      <c r="JWD96" s="185"/>
      <c r="JWE96" s="185"/>
      <c r="JWF96" s="185"/>
      <c r="JWG96" s="185"/>
      <c r="JWH96" s="185"/>
      <c r="JWI96" s="185"/>
      <c r="JWJ96" s="185"/>
      <c r="JWK96" s="185"/>
      <c r="JWL96" s="185"/>
      <c r="JWM96" s="185"/>
      <c r="JWN96" s="185"/>
      <c r="JWO96" s="185"/>
      <c r="JWP96" s="185"/>
      <c r="JWQ96" s="185"/>
      <c r="JWR96" s="185"/>
      <c r="JWS96" s="185"/>
      <c r="JWT96" s="185"/>
      <c r="JWU96" s="185"/>
      <c r="JWV96" s="185"/>
      <c r="JWW96" s="185"/>
      <c r="JWX96" s="185"/>
      <c r="JWY96" s="185"/>
      <c r="JWZ96" s="185"/>
      <c r="JXA96" s="185"/>
      <c r="JXB96" s="185"/>
      <c r="JXC96" s="185"/>
      <c r="JXD96" s="185"/>
      <c r="JXE96" s="185"/>
      <c r="JXF96" s="185"/>
      <c r="JXG96" s="185"/>
      <c r="JXH96" s="185"/>
      <c r="JXI96" s="185"/>
      <c r="JXJ96" s="185"/>
      <c r="JXK96" s="185"/>
      <c r="JXL96" s="185"/>
      <c r="JXM96" s="185"/>
      <c r="JXN96" s="185"/>
      <c r="JXO96" s="185"/>
      <c r="JXP96" s="185"/>
      <c r="JXQ96" s="185"/>
      <c r="JXR96" s="185"/>
      <c r="JXS96" s="185"/>
      <c r="JXT96" s="185"/>
      <c r="JXU96" s="185"/>
      <c r="JXV96" s="185"/>
      <c r="JXW96" s="185"/>
      <c r="JXX96" s="185"/>
      <c r="JXY96" s="185"/>
      <c r="JXZ96" s="185"/>
      <c r="JYA96" s="185"/>
      <c r="JYB96" s="185"/>
      <c r="JYC96" s="185"/>
      <c r="JYD96" s="185"/>
      <c r="JYE96" s="185"/>
      <c r="JYF96" s="185"/>
      <c r="JYG96" s="185"/>
      <c r="JYH96" s="185"/>
      <c r="JYI96" s="185"/>
      <c r="JYJ96" s="185"/>
      <c r="JYK96" s="185"/>
      <c r="JYL96" s="185"/>
      <c r="JYM96" s="185"/>
      <c r="JYN96" s="185"/>
      <c r="JYO96" s="185"/>
      <c r="JYP96" s="185"/>
      <c r="JYQ96" s="185"/>
      <c r="JYR96" s="185"/>
      <c r="JYS96" s="185"/>
      <c r="JYT96" s="185"/>
      <c r="JYU96" s="185"/>
      <c r="JYV96" s="185"/>
      <c r="JYW96" s="185"/>
      <c r="JYX96" s="185"/>
      <c r="JYY96" s="185"/>
      <c r="JYZ96" s="185"/>
      <c r="JZA96" s="185"/>
      <c r="JZB96" s="185"/>
      <c r="JZC96" s="185"/>
      <c r="JZD96" s="185"/>
      <c r="JZE96" s="185"/>
      <c r="JZF96" s="185"/>
      <c r="JZG96" s="185"/>
      <c r="JZH96" s="185"/>
      <c r="JZI96" s="185"/>
      <c r="JZJ96" s="185"/>
      <c r="JZK96" s="185"/>
      <c r="JZL96" s="185"/>
      <c r="JZM96" s="185"/>
      <c r="JZN96" s="185"/>
      <c r="JZO96" s="185"/>
      <c r="JZP96" s="185"/>
      <c r="JZQ96" s="185"/>
      <c r="JZR96" s="185"/>
      <c r="JZS96" s="185"/>
      <c r="JZT96" s="185"/>
      <c r="JZU96" s="185"/>
      <c r="JZV96" s="185"/>
      <c r="JZW96" s="185"/>
      <c r="JZX96" s="185"/>
      <c r="JZY96" s="185"/>
      <c r="JZZ96" s="185"/>
      <c r="KAA96" s="185"/>
      <c r="KAB96" s="185"/>
      <c r="KAC96" s="185"/>
      <c r="KAD96" s="185"/>
      <c r="KAE96" s="185"/>
      <c r="KAF96" s="185"/>
      <c r="KAG96" s="185"/>
      <c r="KAH96" s="185"/>
      <c r="KAI96" s="185"/>
      <c r="KAJ96" s="185"/>
      <c r="KAK96" s="185"/>
      <c r="KAL96" s="185"/>
      <c r="KAM96" s="185"/>
      <c r="KAN96" s="185"/>
      <c r="KAO96" s="185"/>
      <c r="KAP96" s="185"/>
      <c r="KAQ96" s="185"/>
      <c r="KAR96" s="185"/>
      <c r="KAS96" s="185"/>
      <c r="KAT96" s="185"/>
      <c r="KAU96" s="185"/>
      <c r="KAV96" s="185"/>
      <c r="KAW96" s="185"/>
      <c r="KAX96" s="185"/>
      <c r="KAY96" s="185"/>
      <c r="KAZ96" s="185"/>
      <c r="KBA96" s="185"/>
      <c r="KBB96" s="185"/>
      <c r="KBC96" s="185"/>
      <c r="KBD96" s="185"/>
      <c r="KBE96" s="185"/>
      <c r="KBF96" s="185"/>
      <c r="KBG96" s="185"/>
      <c r="KBH96" s="185"/>
      <c r="KBI96" s="185"/>
      <c r="KBJ96" s="185"/>
      <c r="KBK96" s="185"/>
      <c r="KBL96" s="185"/>
      <c r="KBM96" s="185"/>
      <c r="KBN96" s="185"/>
      <c r="KBO96" s="185"/>
      <c r="KBP96" s="185"/>
      <c r="KBQ96" s="185"/>
      <c r="KBR96" s="185"/>
      <c r="KBS96" s="185"/>
      <c r="KBT96" s="185"/>
      <c r="KBU96" s="185"/>
      <c r="KBV96" s="185"/>
      <c r="KBW96" s="185"/>
      <c r="KBX96" s="185"/>
      <c r="KBY96" s="185"/>
      <c r="KBZ96" s="185"/>
      <c r="KCA96" s="185"/>
      <c r="KCB96" s="185"/>
      <c r="KCC96" s="185"/>
      <c r="KCD96" s="185"/>
      <c r="KCE96" s="185"/>
      <c r="KCF96" s="185"/>
      <c r="KCG96" s="185"/>
      <c r="KCH96" s="185"/>
      <c r="KCI96" s="185"/>
      <c r="KCJ96" s="185"/>
      <c r="KCK96" s="185"/>
      <c r="KCL96" s="185"/>
      <c r="KCM96" s="185"/>
      <c r="KCN96" s="185"/>
      <c r="KCO96" s="185"/>
      <c r="KCP96" s="185"/>
      <c r="KCQ96" s="185"/>
      <c r="KCR96" s="185"/>
      <c r="KCS96" s="185"/>
      <c r="KCT96" s="185"/>
      <c r="KCU96" s="185"/>
      <c r="KCV96" s="185"/>
      <c r="KCW96" s="185"/>
      <c r="KCX96" s="185"/>
      <c r="KCY96" s="185"/>
      <c r="KCZ96" s="185"/>
      <c r="KDA96" s="185"/>
      <c r="KDB96" s="185"/>
      <c r="KDC96" s="185"/>
      <c r="KDD96" s="185"/>
      <c r="KDE96" s="185"/>
      <c r="KDF96" s="185"/>
      <c r="KDG96" s="185"/>
      <c r="KDH96" s="185"/>
      <c r="KDI96" s="185"/>
      <c r="KDJ96" s="185"/>
      <c r="KDK96" s="185"/>
      <c r="KDL96" s="185"/>
      <c r="KDM96" s="185"/>
      <c r="KDN96" s="185"/>
      <c r="KDO96" s="185"/>
      <c r="KDP96" s="185"/>
      <c r="KDQ96" s="185"/>
      <c r="KDR96" s="185"/>
      <c r="KDS96" s="185"/>
      <c r="KDT96" s="185"/>
      <c r="KDU96" s="185"/>
      <c r="KDV96" s="185"/>
      <c r="KDW96" s="185"/>
      <c r="KDX96" s="185"/>
      <c r="KDY96" s="185"/>
      <c r="KDZ96" s="185"/>
      <c r="KEA96" s="185"/>
      <c r="KEB96" s="185"/>
      <c r="KEC96" s="185"/>
      <c r="KED96" s="185"/>
      <c r="KEE96" s="185"/>
      <c r="KEF96" s="185"/>
      <c r="KEG96" s="185"/>
      <c r="KEH96" s="185"/>
      <c r="KEI96" s="185"/>
      <c r="KEJ96" s="185"/>
      <c r="KEK96" s="185"/>
      <c r="KEL96" s="185"/>
      <c r="KEM96" s="185"/>
      <c r="KEN96" s="185"/>
      <c r="KEO96" s="185"/>
      <c r="KEP96" s="185"/>
      <c r="KEQ96" s="185"/>
      <c r="KER96" s="185"/>
      <c r="KES96" s="185"/>
      <c r="KET96" s="185"/>
      <c r="KEU96" s="185"/>
      <c r="KEV96" s="185"/>
      <c r="KEW96" s="185"/>
      <c r="KEX96" s="185"/>
      <c r="KEY96" s="185"/>
      <c r="KEZ96" s="185"/>
      <c r="KFA96" s="185"/>
      <c r="KFB96" s="185"/>
      <c r="KFC96" s="185"/>
      <c r="KFD96" s="185"/>
      <c r="KFE96" s="185"/>
      <c r="KFF96" s="185"/>
      <c r="KFG96" s="185"/>
      <c r="KFH96" s="185"/>
      <c r="KFI96" s="185"/>
      <c r="KFJ96" s="185"/>
      <c r="KFK96" s="185"/>
      <c r="KFL96" s="185"/>
      <c r="KFM96" s="185"/>
      <c r="KFN96" s="185"/>
      <c r="KFO96" s="185"/>
      <c r="KFP96" s="185"/>
      <c r="KFQ96" s="185"/>
      <c r="KFR96" s="185"/>
      <c r="KFS96" s="185"/>
      <c r="KFT96" s="185"/>
      <c r="KFU96" s="185"/>
      <c r="KFV96" s="185"/>
      <c r="KFW96" s="185"/>
      <c r="KFX96" s="185"/>
      <c r="KFY96" s="185"/>
      <c r="KFZ96" s="185"/>
      <c r="KGA96" s="185"/>
      <c r="KGB96" s="185"/>
      <c r="KGC96" s="185"/>
      <c r="KGD96" s="185"/>
      <c r="KGE96" s="185"/>
      <c r="KGF96" s="185"/>
      <c r="KGG96" s="185"/>
      <c r="KGH96" s="185"/>
      <c r="KGI96" s="185"/>
      <c r="KGJ96" s="185"/>
      <c r="KGK96" s="185"/>
      <c r="KGL96" s="185"/>
      <c r="KGM96" s="185"/>
      <c r="KGN96" s="185"/>
      <c r="KGO96" s="185"/>
      <c r="KGP96" s="185"/>
      <c r="KGQ96" s="185"/>
      <c r="KGR96" s="185"/>
      <c r="KGS96" s="185"/>
      <c r="KGT96" s="185"/>
      <c r="KGU96" s="185"/>
      <c r="KGV96" s="185"/>
      <c r="KGW96" s="185"/>
      <c r="KGX96" s="185"/>
      <c r="KGY96" s="185"/>
      <c r="KGZ96" s="185"/>
      <c r="KHA96" s="185"/>
      <c r="KHB96" s="185"/>
      <c r="KHC96" s="185"/>
      <c r="KHD96" s="185"/>
      <c r="KHE96" s="185"/>
      <c r="KHF96" s="185"/>
      <c r="KHG96" s="185"/>
      <c r="KHH96" s="185"/>
      <c r="KHI96" s="185"/>
      <c r="KHJ96" s="185"/>
      <c r="KHK96" s="185"/>
      <c r="KHL96" s="185"/>
      <c r="KHM96" s="185"/>
      <c r="KHN96" s="185"/>
      <c r="KHO96" s="185"/>
      <c r="KHP96" s="185"/>
      <c r="KHQ96" s="185"/>
      <c r="KHR96" s="185"/>
      <c r="KHS96" s="185"/>
      <c r="KHT96" s="185"/>
      <c r="KHU96" s="185"/>
      <c r="KHV96" s="185"/>
      <c r="KHW96" s="185"/>
      <c r="KHX96" s="185"/>
      <c r="KHY96" s="185"/>
      <c r="KHZ96" s="185"/>
      <c r="KIA96" s="185"/>
      <c r="KIB96" s="185"/>
      <c r="KIC96" s="185"/>
      <c r="KID96" s="185"/>
      <c r="KIE96" s="185"/>
      <c r="KIF96" s="185"/>
      <c r="KIG96" s="185"/>
      <c r="KIH96" s="185"/>
      <c r="KII96" s="185"/>
      <c r="KIJ96" s="185"/>
      <c r="KIK96" s="185"/>
      <c r="KIL96" s="185"/>
      <c r="KIM96" s="185"/>
      <c r="KIN96" s="185"/>
      <c r="KIO96" s="185"/>
      <c r="KIP96" s="185"/>
      <c r="KIQ96" s="185"/>
      <c r="KIR96" s="185"/>
      <c r="KIS96" s="185"/>
      <c r="KIT96" s="185"/>
      <c r="KIU96" s="185"/>
      <c r="KIV96" s="185"/>
      <c r="KIW96" s="185"/>
      <c r="KIX96" s="185"/>
      <c r="KIY96" s="185"/>
      <c r="KIZ96" s="185"/>
      <c r="KJA96" s="185"/>
      <c r="KJB96" s="185"/>
      <c r="KJC96" s="185"/>
      <c r="KJD96" s="185"/>
      <c r="KJE96" s="185"/>
      <c r="KJF96" s="185"/>
      <c r="KJG96" s="185"/>
      <c r="KJH96" s="185"/>
      <c r="KJI96" s="185"/>
      <c r="KJJ96" s="185"/>
      <c r="KJK96" s="185"/>
      <c r="KJL96" s="185"/>
      <c r="KJM96" s="185"/>
      <c r="KJN96" s="185"/>
      <c r="KJO96" s="185"/>
      <c r="KJP96" s="185"/>
      <c r="KJQ96" s="185"/>
      <c r="KJR96" s="185"/>
      <c r="KJS96" s="185"/>
      <c r="KJT96" s="185"/>
      <c r="KJU96" s="185"/>
      <c r="KJV96" s="185"/>
      <c r="KJW96" s="185"/>
      <c r="KJX96" s="185"/>
      <c r="KJY96" s="185"/>
      <c r="KJZ96" s="185"/>
      <c r="KKA96" s="185"/>
      <c r="KKB96" s="185"/>
      <c r="KKC96" s="185"/>
      <c r="KKD96" s="185"/>
      <c r="KKE96" s="185"/>
      <c r="KKF96" s="185"/>
      <c r="KKG96" s="185"/>
      <c r="KKH96" s="185"/>
      <c r="KKI96" s="185"/>
      <c r="KKJ96" s="185"/>
      <c r="KKK96" s="185"/>
      <c r="KKL96" s="185"/>
      <c r="KKM96" s="185"/>
      <c r="KKN96" s="185"/>
      <c r="KKO96" s="185"/>
      <c r="KKP96" s="185"/>
      <c r="KKQ96" s="185"/>
      <c r="KKR96" s="185"/>
      <c r="KKS96" s="185"/>
      <c r="KKT96" s="185"/>
      <c r="KKU96" s="185"/>
      <c r="KKV96" s="185"/>
      <c r="KKW96" s="185"/>
      <c r="KKX96" s="185"/>
      <c r="KKY96" s="185"/>
      <c r="KKZ96" s="185"/>
      <c r="KLA96" s="185"/>
      <c r="KLB96" s="185"/>
      <c r="KLC96" s="185"/>
      <c r="KLD96" s="185"/>
      <c r="KLE96" s="185"/>
      <c r="KLF96" s="185"/>
      <c r="KLG96" s="185"/>
      <c r="KLH96" s="185"/>
      <c r="KLI96" s="185"/>
      <c r="KLJ96" s="185"/>
      <c r="KLK96" s="185"/>
      <c r="KLL96" s="185"/>
      <c r="KLM96" s="185"/>
      <c r="KLN96" s="185"/>
      <c r="KLO96" s="185"/>
      <c r="KLP96" s="185"/>
      <c r="KLQ96" s="185"/>
      <c r="KLR96" s="185"/>
      <c r="KLS96" s="185"/>
      <c r="KLT96" s="185"/>
      <c r="KLU96" s="185"/>
      <c r="KLV96" s="185"/>
      <c r="KLW96" s="185"/>
      <c r="KLX96" s="185"/>
      <c r="KLY96" s="185"/>
      <c r="KLZ96" s="185"/>
      <c r="KMA96" s="185"/>
      <c r="KMB96" s="185"/>
      <c r="KMC96" s="185"/>
      <c r="KMD96" s="185"/>
      <c r="KME96" s="185"/>
      <c r="KMF96" s="185"/>
      <c r="KMG96" s="185"/>
      <c r="KMH96" s="185"/>
      <c r="KMI96" s="185"/>
      <c r="KMJ96" s="185"/>
      <c r="KMK96" s="185"/>
      <c r="KML96" s="185"/>
      <c r="KMM96" s="185"/>
      <c r="KMN96" s="185"/>
      <c r="KMO96" s="185"/>
      <c r="KMP96" s="185"/>
      <c r="KMQ96" s="185"/>
      <c r="KMR96" s="185"/>
      <c r="KMS96" s="185"/>
      <c r="KMT96" s="185"/>
      <c r="KMU96" s="185"/>
      <c r="KMV96" s="185"/>
      <c r="KMW96" s="185"/>
      <c r="KMX96" s="185"/>
      <c r="KMY96" s="185"/>
      <c r="KMZ96" s="185"/>
      <c r="KNA96" s="185"/>
      <c r="KNB96" s="185"/>
      <c r="KNC96" s="185"/>
      <c r="KND96" s="185"/>
      <c r="KNE96" s="185"/>
      <c r="KNF96" s="185"/>
      <c r="KNG96" s="185"/>
      <c r="KNH96" s="185"/>
      <c r="KNI96" s="185"/>
      <c r="KNJ96" s="185"/>
      <c r="KNK96" s="185"/>
      <c r="KNL96" s="185"/>
      <c r="KNM96" s="185"/>
      <c r="KNN96" s="185"/>
      <c r="KNO96" s="185"/>
      <c r="KNP96" s="185"/>
      <c r="KNQ96" s="185"/>
      <c r="KNR96" s="185"/>
      <c r="KNS96" s="185"/>
      <c r="KNT96" s="185"/>
      <c r="KNU96" s="185"/>
      <c r="KNV96" s="185"/>
      <c r="KNW96" s="185"/>
      <c r="KNX96" s="185"/>
      <c r="KNY96" s="185"/>
      <c r="KNZ96" s="185"/>
      <c r="KOA96" s="185"/>
      <c r="KOB96" s="185"/>
      <c r="KOC96" s="185"/>
      <c r="KOD96" s="185"/>
      <c r="KOE96" s="185"/>
      <c r="KOF96" s="185"/>
      <c r="KOG96" s="185"/>
      <c r="KOH96" s="185"/>
      <c r="KOI96" s="185"/>
      <c r="KOJ96" s="185"/>
      <c r="KOK96" s="185"/>
      <c r="KOL96" s="185"/>
      <c r="KOM96" s="185"/>
      <c r="KON96" s="185"/>
      <c r="KOO96" s="185"/>
      <c r="KOP96" s="185"/>
      <c r="KOQ96" s="185"/>
      <c r="KOR96" s="185"/>
      <c r="KOS96" s="185"/>
      <c r="KOT96" s="185"/>
      <c r="KOU96" s="185"/>
      <c r="KOV96" s="185"/>
      <c r="KOW96" s="185"/>
      <c r="KOX96" s="185"/>
      <c r="KOY96" s="185"/>
      <c r="KOZ96" s="185"/>
      <c r="KPA96" s="185"/>
      <c r="KPB96" s="185"/>
      <c r="KPC96" s="185"/>
      <c r="KPD96" s="185"/>
      <c r="KPE96" s="185"/>
      <c r="KPF96" s="185"/>
      <c r="KPG96" s="185"/>
      <c r="KPH96" s="185"/>
      <c r="KPI96" s="185"/>
      <c r="KPJ96" s="185"/>
      <c r="KPK96" s="185"/>
      <c r="KPL96" s="185"/>
      <c r="KPM96" s="185"/>
      <c r="KPN96" s="185"/>
      <c r="KPO96" s="185"/>
      <c r="KPP96" s="185"/>
      <c r="KPQ96" s="185"/>
      <c r="KPR96" s="185"/>
      <c r="KPS96" s="185"/>
      <c r="KPT96" s="185"/>
      <c r="KPU96" s="185"/>
      <c r="KPV96" s="185"/>
      <c r="KPW96" s="185"/>
      <c r="KPX96" s="185"/>
      <c r="KPY96" s="185"/>
      <c r="KPZ96" s="185"/>
      <c r="KQA96" s="185"/>
      <c r="KQB96" s="185"/>
      <c r="KQC96" s="185"/>
      <c r="KQD96" s="185"/>
      <c r="KQE96" s="185"/>
      <c r="KQF96" s="185"/>
      <c r="KQG96" s="185"/>
      <c r="KQH96" s="185"/>
      <c r="KQI96" s="185"/>
      <c r="KQJ96" s="185"/>
      <c r="KQK96" s="185"/>
      <c r="KQL96" s="185"/>
      <c r="KQM96" s="185"/>
      <c r="KQN96" s="185"/>
      <c r="KQO96" s="185"/>
      <c r="KQP96" s="185"/>
      <c r="KQQ96" s="185"/>
      <c r="KQR96" s="185"/>
      <c r="KQS96" s="185"/>
      <c r="KQT96" s="185"/>
      <c r="KQU96" s="185"/>
      <c r="KQV96" s="185"/>
      <c r="KQW96" s="185"/>
      <c r="KQX96" s="185"/>
      <c r="KQY96" s="185"/>
      <c r="KQZ96" s="185"/>
      <c r="KRA96" s="185"/>
      <c r="KRB96" s="185"/>
      <c r="KRC96" s="185"/>
      <c r="KRD96" s="185"/>
      <c r="KRE96" s="185"/>
      <c r="KRF96" s="185"/>
      <c r="KRG96" s="185"/>
      <c r="KRH96" s="185"/>
      <c r="KRI96" s="185"/>
      <c r="KRJ96" s="185"/>
      <c r="KRK96" s="185"/>
      <c r="KRL96" s="185"/>
      <c r="KRM96" s="185"/>
      <c r="KRN96" s="185"/>
      <c r="KRO96" s="185"/>
      <c r="KRP96" s="185"/>
      <c r="KRQ96" s="185"/>
      <c r="KRR96" s="185"/>
      <c r="KRS96" s="185"/>
      <c r="KRT96" s="185"/>
      <c r="KRU96" s="185"/>
      <c r="KRV96" s="185"/>
      <c r="KRW96" s="185"/>
      <c r="KRX96" s="185"/>
      <c r="KRY96" s="185"/>
      <c r="KRZ96" s="185"/>
      <c r="KSA96" s="185"/>
      <c r="KSB96" s="185"/>
      <c r="KSC96" s="185"/>
      <c r="KSD96" s="185"/>
      <c r="KSE96" s="185"/>
      <c r="KSF96" s="185"/>
      <c r="KSG96" s="185"/>
      <c r="KSH96" s="185"/>
      <c r="KSI96" s="185"/>
      <c r="KSJ96" s="185"/>
      <c r="KSK96" s="185"/>
      <c r="KSL96" s="185"/>
      <c r="KSM96" s="185"/>
      <c r="KSN96" s="185"/>
      <c r="KSO96" s="185"/>
      <c r="KSP96" s="185"/>
      <c r="KSQ96" s="185"/>
      <c r="KSR96" s="185"/>
      <c r="KSS96" s="185"/>
      <c r="KST96" s="185"/>
      <c r="KSU96" s="185"/>
      <c r="KSV96" s="185"/>
      <c r="KSW96" s="185"/>
      <c r="KSX96" s="185"/>
      <c r="KSY96" s="185"/>
      <c r="KSZ96" s="185"/>
      <c r="KTA96" s="185"/>
      <c r="KTB96" s="185"/>
      <c r="KTC96" s="185"/>
      <c r="KTD96" s="185"/>
      <c r="KTE96" s="185"/>
      <c r="KTF96" s="185"/>
      <c r="KTG96" s="185"/>
      <c r="KTH96" s="185"/>
      <c r="KTI96" s="185"/>
      <c r="KTJ96" s="185"/>
      <c r="KTK96" s="185"/>
      <c r="KTL96" s="185"/>
      <c r="KTM96" s="185"/>
      <c r="KTN96" s="185"/>
      <c r="KTO96" s="185"/>
      <c r="KTP96" s="185"/>
      <c r="KTQ96" s="185"/>
      <c r="KTR96" s="185"/>
      <c r="KTS96" s="185"/>
      <c r="KTT96" s="185"/>
      <c r="KTU96" s="185"/>
      <c r="KTV96" s="185"/>
      <c r="KTW96" s="185"/>
      <c r="KTX96" s="185"/>
      <c r="KTY96" s="185"/>
      <c r="KTZ96" s="185"/>
      <c r="KUA96" s="185"/>
      <c r="KUB96" s="185"/>
      <c r="KUC96" s="185"/>
      <c r="KUD96" s="185"/>
      <c r="KUE96" s="185"/>
      <c r="KUF96" s="185"/>
      <c r="KUG96" s="185"/>
      <c r="KUH96" s="185"/>
      <c r="KUI96" s="185"/>
      <c r="KUJ96" s="185"/>
      <c r="KUK96" s="185"/>
      <c r="KUL96" s="185"/>
      <c r="KUM96" s="185"/>
      <c r="KUN96" s="185"/>
      <c r="KUO96" s="185"/>
      <c r="KUP96" s="185"/>
      <c r="KUQ96" s="185"/>
      <c r="KUR96" s="185"/>
      <c r="KUS96" s="185"/>
      <c r="KUT96" s="185"/>
      <c r="KUU96" s="185"/>
      <c r="KUV96" s="185"/>
      <c r="KUW96" s="185"/>
      <c r="KUX96" s="185"/>
      <c r="KUY96" s="185"/>
      <c r="KUZ96" s="185"/>
      <c r="KVA96" s="185"/>
      <c r="KVB96" s="185"/>
      <c r="KVC96" s="185"/>
      <c r="KVD96" s="185"/>
      <c r="KVE96" s="185"/>
      <c r="KVF96" s="185"/>
      <c r="KVG96" s="185"/>
      <c r="KVH96" s="185"/>
      <c r="KVI96" s="185"/>
      <c r="KVJ96" s="185"/>
      <c r="KVK96" s="185"/>
      <c r="KVL96" s="185"/>
      <c r="KVM96" s="185"/>
      <c r="KVN96" s="185"/>
      <c r="KVO96" s="185"/>
      <c r="KVP96" s="185"/>
      <c r="KVQ96" s="185"/>
      <c r="KVR96" s="185"/>
      <c r="KVS96" s="185"/>
      <c r="KVT96" s="185"/>
      <c r="KVU96" s="185"/>
      <c r="KVV96" s="185"/>
      <c r="KVW96" s="185"/>
      <c r="KVX96" s="185"/>
      <c r="KVY96" s="185"/>
      <c r="KVZ96" s="185"/>
      <c r="KWA96" s="185"/>
      <c r="KWB96" s="185"/>
      <c r="KWC96" s="185"/>
      <c r="KWD96" s="185"/>
      <c r="KWE96" s="185"/>
      <c r="KWF96" s="185"/>
      <c r="KWG96" s="185"/>
      <c r="KWH96" s="185"/>
      <c r="KWI96" s="185"/>
      <c r="KWJ96" s="185"/>
      <c r="KWK96" s="185"/>
      <c r="KWL96" s="185"/>
      <c r="KWM96" s="185"/>
      <c r="KWN96" s="185"/>
      <c r="KWO96" s="185"/>
      <c r="KWP96" s="185"/>
      <c r="KWQ96" s="185"/>
      <c r="KWR96" s="185"/>
      <c r="KWS96" s="185"/>
      <c r="KWT96" s="185"/>
      <c r="KWU96" s="185"/>
      <c r="KWV96" s="185"/>
      <c r="KWW96" s="185"/>
      <c r="KWX96" s="185"/>
      <c r="KWY96" s="185"/>
      <c r="KWZ96" s="185"/>
      <c r="KXA96" s="185"/>
      <c r="KXB96" s="185"/>
      <c r="KXC96" s="185"/>
      <c r="KXD96" s="185"/>
      <c r="KXE96" s="185"/>
      <c r="KXF96" s="185"/>
      <c r="KXG96" s="185"/>
      <c r="KXH96" s="185"/>
      <c r="KXI96" s="185"/>
      <c r="KXJ96" s="185"/>
      <c r="KXK96" s="185"/>
      <c r="KXL96" s="185"/>
      <c r="KXM96" s="185"/>
      <c r="KXN96" s="185"/>
      <c r="KXO96" s="185"/>
      <c r="KXP96" s="185"/>
      <c r="KXQ96" s="185"/>
      <c r="KXR96" s="185"/>
      <c r="KXS96" s="185"/>
      <c r="KXT96" s="185"/>
      <c r="KXU96" s="185"/>
      <c r="KXV96" s="185"/>
      <c r="KXW96" s="185"/>
      <c r="KXX96" s="185"/>
      <c r="KXY96" s="185"/>
      <c r="KXZ96" s="185"/>
      <c r="KYA96" s="185"/>
      <c r="KYB96" s="185"/>
      <c r="KYC96" s="185"/>
      <c r="KYD96" s="185"/>
      <c r="KYE96" s="185"/>
      <c r="KYF96" s="185"/>
      <c r="KYG96" s="185"/>
      <c r="KYH96" s="185"/>
      <c r="KYI96" s="185"/>
      <c r="KYJ96" s="185"/>
      <c r="KYK96" s="185"/>
      <c r="KYL96" s="185"/>
      <c r="KYM96" s="185"/>
      <c r="KYN96" s="185"/>
      <c r="KYO96" s="185"/>
      <c r="KYP96" s="185"/>
      <c r="KYQ96" s="185"/>
      <c r="KYR96" s="185"/>
      <c r="KYS96" s="185"/>
      <c r="KYT96" s="185"/>
      <c r="KYU96" s="185"/>
      <c r="KYV96" s="185"/>
      <c r="KYW96" s="185"/>
      <c r="KYX96" s="185"/>
      <c r="KYY96" s="185"/>
      <c r="KYZ96" s="185"/>
      <c r="KZA96" s="185"/>
      <c r="KZB96" s="185"/>
      <c r="KZC96" s="185"/>
      <c r="KZD96" s="185"/>
      <c r="KZE96" s="185"/>
      <c r="KZF96" s="185"/>
      <c r="KZG96" s="185"/>
      <c r="KZH96" s="185"/>
      <c r="KZI96" s="185"/>
      <c r="KZJ96" s="185"/>
      <c r="KZK96" s="185"/>
      <c r="KZL96" s="185"/>
      <c r="KZM96" s="185"/>
      <c r="KZN96" s="185"/>
      <c r="KZO96" s="185"/>
      <c r="KZP96" s="185"/>
      <c r="KZQ96" s="185"/>
      <c r="KZR96" s="185"/>
      <c r="KZS96" s="185"/>
      <c r="KZT96" s="185"/>
      <c r="KZU96" s="185"/>
      <c r="KZV96" s="185"/>
      <c r="KZW96" s="185"/>
      <c r="KZX96" s="185"/>
      <c r="KZY96" s="185"/>
      <c r="KZZ96" s="185"/>
      <c r="LAA96" s="185"/>
      <c r="LAB96" s="185"/>
      <c r="LAC96" s="185"/>
      <c r="LAD96" s="185"/>
      <c r="LAE96" s="185"/>
      <c r="LAF96" s="185"/>
      <c r="LAG96" s="185"/>
      <c r="LAH96" s="185"/>
      <c r="LAI96" s="185"/>
      <c r="LAJ96" s="185"/>
      <c r="LAK96" s="185"/>
      <c r="LAL96" s="185"/>
      <c r="LAM96" s="185"/>
      <c r="LAN96" s="185"/>
      <c r="LAO96" s="185"/>
      <c r="LAP96" s="185"/>
      <c r="LAQ96" s="185"/>
      <c r="LAR96" s="185"/>
      <c r="LAS96" s="185"/>
      <c r="LAT96" s="185"/>
      <c r="LAU96" s="185"/>
      <c r="LAV96" s="185"/>
      <c r="LAW96" s="185"/>
      <c r="LAX96" s="185"/>
      <c r="LAY96" s="185"/>
      <c r="LAZ96" s="185"/>
      <c r="LBA96" s="185"/>
      <c r="LBB96" s="185"/>
      <c r="LBC96" s="185"/>
      <c r="LBD96" s="185"/>
      <c r="LBE96" s="185"/>
      <c r="LBF96" s="185"/>
      <c r="LBG96" s="185"/>
      <c r="LBH96" s="185"/>
      <c r="LBI96" s="185"/>
      <c r="LBJ96" s="185"/>
      <c r="LBK96" s="185"/>
      <c r="LBL96" s="185"/>
      <c r="LBM96" s="185"/>
      <c r="LBN96" s="185"/>
      <c r="LBO96" s="185"/>
      <c r="LBP96" s="185"/>
      <c r="LBQ96" s="185"/>
      <c r="LBR96" s="185"/>
      <c r="LBS96" s="185"/>
      <c r="LBT96" s="185"/>
      <c r="LBU96" s="185"/>
      <c r="LBV96" s="185"/>
      <c r="LBW96" s="185"/>
      <c r="LBX96" s="185"/>
      <c r="LBY96" s="185"/>
      <c r="LBZ96" s="185"/>
      <c r="LCA96" s="185"/>
      <c r="LCB96" s="185"/>
      <c r="LCC96" s="185"/>
      <c r="LCD96" s="185"/>
      <c r="LCE96" s="185"/>
      <c r="LCF96" s="185"/>
      <c r="LCG96" s="185"/>
      <c r="LCH96" s="185"/>
      <c r="LCI96" s="185"/>
      <c r="LCJ96" s="185"/>
      <c r="LCK96" s="185"/>
      <c r="LCL96" s="185"/>
      <c r="LCM96" s="185"/>
      <c r="LCN96" s="185"/>
      <c r="LCO96" s="185"/>
      <c r="LCP96" s="185"/>
      <c r="LCQ96" s="185"/>
      <c r="LCR96" s="185"/>
      <c r="LCS96" s="185"/>
      <c r="LCT96" s="185"/>
      <c r="LCU96" s="185"/>
      <c r="LCV96" s="185"/>
      <c r="LCW96" s="185"/>
      <c r="LCX96" s="185"/>
      <c r="LCY96" s="185"/>
      <c r="LCZ96" s="185"/>
      <c r="LDA96" s="185"/>
      <c r="LDB96" s="185"/>
      <c r="LDC96" s="185"/>
      <c r="LDD96" s="185"/>
      <c r="LDE96" s="185"/>
      <c r="LDF96" s="185"/>
      <c r="LDG96" s="185"/>
      <c r="LDH96" s="185"/>
      <c r="LDI96" s="185"/>
      <c r="LDJ96" s="185"/>
      <c r="LDK96" s="185"/>
      <c r="LDL96" s="185"/>
      <c r="LDM96" s="185"/>
      <c r="LDN96" s="185"/>
      <c r="LDO96" s="185"/>
      <c r="LDP96" s="185"/>
      <c r="LDQ96" s="185"/>
      <c r="LDR96" s="185"/>
      <c r="LDS96" s="185"/>
      <c r="LDT96" s="185"/>
      <c r="LDU96" s="185"/>
      <c r="LDV96" s="185"/>
      <c r="LDW96" s="185"/>
      <c r="LDX96" s="185"/>
      <c r="LDY96" s="185"/>
      <c r="LDZ96" s="185"/>
      <c r="LEA96" s="185"/>
      <c r="LEB96" s="185"/>
      <c r="LEC96" s="185"/>
      <c r="LED96" s="185"/>
      <c r="LEE96" s="185"/>
      <c r="LEF96" s="185"/>
      <c r="LEG96" s="185"/>
      <c r="LEH96" s="185"/>
      <c r="LEI96" s="185"/>
      <c r="LEJ96" s="185"/>
      <c r="LEK96" s="185"/>
      <c r="LEL96" s="185"/>
      <c r="LEM96" s="185"/>
      <c r="LEN96" s="185"/>
      <c r="LEO96" s="185"/>
      <c r="LEP96" s="185"/>
      <c r="LEQ96" s="185"/>
      <c r="LER96" s="185"/>
      <c r="LES96" s="185"/>
      <c r="LET96" s="185"/>
      <c r="LEU96" s="185"/>
      <c r="LEV96" s="185"/>
      <c r="LEW96" s="185"/>
      <c r="LEX96" s="185"/>
      <c r="LEY96" s="185"/>
      <c r="LEZ96" s="185"/>
      <c r="LFA96" s="185"/>
      <c r="LFB96" s="185"/>
      <c r="LFC96" s="185"/>
      <c r="LFD96" s="185"/>
      <c r="LFE96" s="185"/>
      <c r="LFF96" s="185"/>
      <c r="LFG96" s="185"/>
      <c r="LFH96" s="185"/>
      <c r="LFI96" s="185"/>
      <c r="LFJ96" s="185"/>
      <c r="LFK96" s="185"/>
      <c r="LFL96" s="185"/>
      <c r="LFM96" s="185"/>
      <c r="LFN96" s="185"/>
      <c r="LFO96" s="185"/>
      <c r="LFP96" s="185"/>
      <c r="LFQ96" s="185"/>
      <c r="LFR96" s="185"/>
      <c r="LFS96" s="185"/>
      <c r="LFT96" s="185"/>
      <c r="LFU96" s="185"/>
      <c r="LFV96" s="185"/>
      <c r="LFW96" s="185"/>
      <c r="LFX96" s="185"/>
      <c r="LFY96" s="185"/>
      <c r="LFZ96" s="185"/>
      <c r="LGA96" s="185"/>
      <c r="LGB96" s="185"/>
      <c r="LGC96" s="185"/>
      <c r="LGD96" s="185"/>
      <c r="LGE96" s="185"/>
      <c r="LGF96" s="185"/>
      <c r="LGG96" s="185"/>
      <c r="LGH96" s="185"/>
      <c r="LGI96" s="185"/>
      <c r="LGJ96" s="185"/>
      <c r="LGK96" s="185"/>
      <c r="LGL96" s="185"/>
      <c r="LGM96" s="185"/>
      <c r="LGN96" s="185"/>
      <c r="LGO96" s="185"/>
      <c r="LGP96" s="185"/>
      <c r="LGQ96" s="185"/>
      <c r="LGR96" s="185"/>
      <c r="LGS96" s="185"/>
      <c r="LGT96" s="185"/>
      <c r="LGU96" s="185"/>
      <c r="LGV96" s="185"/>
      <c r="LGW96" s="185"/>
      <c r="LGX96" s="185"/>
      <c r="LGY96" s="185"/>
      <c r="LGZ96" s="185"/>
      <c r="LHA96" s="185"/>
      <c r="LHB96" s="185"/>
      <c r="LHC96" s="185"/>
      <c r="LHD96" s="185"/>
      <c r="LHE96" s="185"/>
      <c r="LHF96" s="185"/>
      <c r="LHG96" s="185"/>
      <c r="LHH96" s="185"/>
      <c r="LHI96" s="185"/>
      <c r="LHJ96" s="185"/>
      <c r="LHK96" s="185"/>
      <c r="LHL96" s="185"/>
      <c r="LHM96" s="185"/>
      <c r="LHN96" s="185"/>
      <c r="LHO96" s="185"/>
      <c r="LHP96" s="185"/>
      <c r="LHQ96" s="185"/>
      <c r="LHR96" s="185"/>
      <c r="LHS96" s="185"/>
      <c r="LHT96" s="185"/>
      <c r="LHU96" s="185"/>
      <c r="LHV96" s="185"/>
      <c r="LHW96" s="185"/>
      <c r="LHX96" s="185"/>
      <c r="LHY96" s="185"/>
      <c r="LHZ96" s="185"/>
      <c r="LIA96" s="185"/>
      <c r="LIB96" s="185"/>
      <c r="LIC96" s="185"/>
      <c r="LID96" s="185"/>
      <c r="LIE96" s="185"/>
      <c r="LIF96" s="185"/>
      <c r="LIG96" s="185"/>
      <c r="LIH96" s="185"/>
      <c r="LII96" s="185"/>
      <c r="LIJ96" s="185"/>
      <c r="LIK96" s="185"/>
      <c r="LIL96" s="185"/>
      <c r="LIM96" s="185"/>
      <c r="LIN96" s="185"/>
      <c r="LIO96" s="185"/>
      <c r="LIP96" s="185"/>
      <c r="LIQ96" s="185"/>
      <c r="LIR96" s="185"/>
      <c r="LIS96" s="185"/>
      <c r="LIT96" s="185"/>
      <c r="LIU96" s="185"/>
      <c r="LIV96" s="185"/>
      <c r="LIW96" s="185"/>
      <c r="LIX96" s="185"/>
      <c r="LIY96" s="185"/>
      <c r="LIZ96" s="185"/>
      <c r="LJA96" s="185"/>
      <c r="LJB96" s="185"/>
      <c r="LJC96" s="185"/>
      <c r="LJD96" s="185"/>
      <c r="LJE96" s="185"/>
      <c r="LJF96" s="185"/>
      <c r="LJG96" s="185"/>
      <c r="LJH96" s="185"/>
      <c r="LJI96" s="185"/>
      <c r="LJJ96" s="185"/>
      <c r="LJK96" s="185"/>
      <c r="LJL96" s="185"/>
      <c r="LJM96" s="185"/>
      <c r="LJN96" s="185"/>
      <c r="LJO96" s="185"/>
      <c r="LJP96" s="185"/>
      <c r="LJQ96" s="185"/>
      <c r="LJR96" s="185"/>
      <c r="LJS96" s="185"/>
      <c r="LJT96" s="185"/>
      <c r="LJU96" s="185"/>
      <c r="LJV96" s="185"/>
      <c r="LJW96" s="185"/>
      <c r="LJX96" s="185"/>
      <c r="LJY96" s="185"/>
      <c r="LJZ96" s="185"/>
      <c r="LKA96" s="185"/>
      <c r="LKB96" s="185"/>
      <c r="LKC96" s="185"/>
      <c r="LKD96" s="185"/>
      <c r="LKE96" s="185"/>
      <c r="LKF96" s="185"/>
      <c r="LKG96" s="185"/>
      <c r="LKH96" s="185"/>
      <c r="LKI96" s="185"/>
      <c r="LKJ96" s="185"/>
      <c r="LKK96" s="185"/>
      <c r="LKL96" s="185"/>
      <c r="LKM96" s="185"/>
      <c r="LKN96" s="185"/>
      <c r="LKO96" s="185"/>
      <c r="LKP96" s="185"/>
      <c r="LKQ96" s="185"/>
      <c r="LKR96" s="185"/>
      <c r="LKS96" s="185"/>
      <c r="LKT96" s="185"/>
      <c r="LKU96" s="185"/>
      <c r="LKV96" s="185"/>
      <c r="LKW96" s="185"/>
      <c r="LKX96" s="185"/>
      <c r="LKY96" s="185"/>
      <c r="LKZ96" s="185"/>
      <c r="LLA96" s="185"/>
      <c r="LLB96" s="185"/>
      <c r="LLC96" s="185"/>
      <c r="LLD96" s="185"/>
      <c r="LLE96" s="185"/>
      <c r="LLF96" s="185"/>
      <c r="LLG96" s="185"/>
      <c r="LLH96" s="185"/>
      <c r="LLI96" s="185"/>
      <c r="LLJ96" s="185"/>
      <c r="LLK96" s="185"/>
      <c r="LLL96" s="185"/>
      <c r="LLM96" s="185"/>
      <c r="LLN96" s="185"/>
      <c r="LLO96" s="185"/>
      <c r="LLP96" s="185"/>
      <c r="LLQ96" s="185"/>
      <c r="LLR96" s="185"/>
      <c r="LLS96" s="185"/>
      <c r="LLT96" s="185"/>
      <c r="LLU96" s="185"/>
      <c r="LLV96" s="185"/>
      <c r="LLW96" s="185"/>
      <c r="LLX96" s="185"/>
      <c r="LLY96" s="185"/>
      <c r="LLZ96" s="185"/>
      <c r="LMA96" s="185"/>
      <c r="LMB96" s="185"/>
      <c r="LMC96" s="185"/>
      <c r="LMD96" s="185"/>
      <c r="LME96" s="185"/>
      <c r="LMF96" s="185"/>
      <c r="LMG96" s="185"/>
      <c r="LMH96" s="185"/>
      <c r="LMI96" s="185"/>
      <c r="LMJ96" s="185"/>
      <c r="LMK96" s="185"/>
      <c r="LML96" s="185"/>
      <c r="LMM96" s="185"/>
      <c r="LMN96" s="185"/>
      <c r="LMO96" s="185"/>
      <c r="LMP96" s="185"/>
      <c r="LMQ96" s="185"/>
      <c r="LMR96" s="185"/>
      <c r="LMS96" s="185"/>
      <c r="LMT96" s="185"/>
      <c r="LMU96" s="185"/>
      <c r="LMV96" s="185"/>
      <c r="LMW96" s="185"/>
      <c r="LMX96" s="185"/>
      <c r="LMY96" s="185"/>
      <c r="LMZ96" s="185"/>
      <c r="LNA96" s="185"/>
      <c r="LNB96" s="185"/>
      <c r="LNC96" s="185"/>
      <c r="LND96" s="185"/>
      <c r="LNE96" s="185"/>
      <c r="LNF96" s="185"/>
      <c r="LNG96" s="185"/>
      <c r="LNH96" s="185"/>
      <c r="LNI96" s="185"/>
      <c r="LNJ96" s="185"/>
      <c r="LNK96" s="185"/>
      <c r="LNL96" s="185"/>
      <c r="LNM96" s="185"/>
      <c r="LNN96" s="185"/>
      <c r="LNO96" s="185"/>
      <c r="LNP96" s="185"/>
      <c r="LNQ96" s="185"/>
      <c r="LNR96" s="185"/>
      <c r="LNS96" s="185"/>
      <c r="LNT96" s="185"/>
      <c r="LNU96" s="185"/>
      <c r="LNV96" s="185"/>
      <c r="LNW96" s="185"/>
      <c r="LNX96" s="185"/>
      <c r="LNY96" s="185"/>
      <c r="LNZ96" s="185"/>
      <c r="LOA96" s="185"/>
      <c r="LOB96" s="185"/>
      <c r="LOC96" s="185"/>
      <c r="LOD96" s="185"/>
      <c r="LOE96" s="185"/>
      <c r="LOF96" s="185"/>
      <c r="LOG96" s="185"/>
      <c r="LOH96" s="185"/>
      <c r="LOI96" s="185"/>
      <c r="LOJ96" s="185"/>
      <c r="LOK96" s="185"/>
      <c r="LOL96" s="185"/>
      <c r="LOM96" s="185"/>
      <c r="LON96" s="185"/>
      <c r="LOO96" s="185"/>
      <c r="LOP96" s="185"/>
      <c r="LOQ96" s="185"/>
      <c r="LOR96" s="185"/>
      <c r="LOS96" s="185"/>
      <c r="LOT96" s="185"/>
      <c r="LOU96" s="185"/>
      <c r="LOV96" s="185"/>
      <c r="LOW96" s="185"/>
      <c r="LOX96" s="185"/>
      <c r="LOY96" s="185"/>
      <c r="LOZ96" s="185"/>
      <c r="LPA96" s="185"/>
      <c r="LPB96" s="185"/>
      <c r="LPC96" s="185"/>
      <c r="LPD96" s="185"/>
      <c r="LPE96" s="185"/>
      <c r="LPF96" s="185"/>
      <c r="LPG96" s="185"/>
      <c r="LPH96" s="185"/>
      <c r="LPI96" s="185"/>
      <c r="LPJ96" s="185"/>
      <c r="LPK96" s="185"/>
      <c r="LPL96" s="185"/>
      <c r="LPM96" s="185"/>
      <c r="LPN96" s="185"/>
      <c r="LPO96" s="185"/>
      <c r="LPP96" s="185"/>
      <c r="LPQ96" s="185"/>
      <c r="LPR96" s="185"/>
      <c r="LPS96" s="185"/>
      <c r="LPT96" s="185"/>
      <c r="LPU96" s="185"/>
      <c r="LPV96" s="185"/>
      <c r="LPW96" s="185"/>
      <c r="LPX96" s="185"/>
      <c r="LPY96" s="185"/>
      <c r="LPZ96" s="185"/>
      <c r="LQA96" s="185"/>
      <c r="LQB96" s="185"/>
      <c r="LQC96" s="185"/>
      <c r="LQD96" s="185"/>
      <c r="LQE96" s="185"/>
      <c r="LQF96" s="185"/>
      <c r="LQG96" s="185"/>
      <c r="LQH96" s="185"/>
      <c r="LQI96" s="185"/>
      <c r="LQJ96" s="185"/>
      <c r="LQK96" s="185"/>
      <c r="LQL96" s="185"/>
      <c r="LQM96" s="185"/>
      <c r="LQN96" s="185"/>
      <c r="LQO96" s="185"/>
      <c r="LQP96" s="185"/>
      <c r="LQQ96" s="185"/>
      <c r="LQR96" s="185"/>
      <c r="LQS96" s="185"/>
      <c r="LQT96" s="185"/>
      <c r="LQU96" s="185"/>
      <c r="LQV96" s="185"/>
      <c r="LQW96" s="185"/>
      <c r="LQX96" s="185"/>
      <c r="LQY96" s="185"/>
      <c r="LQZ96" s="185"/>
      <c r="LRA96" s="185"/>
      <c r="LRB96" s="185"/>
      <c r="LRC96" s="185"/>
      <c r="LRD96" s="185"/>
      <c r="LRE96" s="185"/>
      <c r="LRF96" s="185"/>
      <c r="LRG96" s="185"/>
      <c r="LRH96" s="185"/>
      <c r="LRI96" s="185"/>
      <c r="LRJ96" s="185"/>
      <c r="LRK96" s="185"/>
      <c r="LRL96" s="185"/>
      <c r="LRM96" s="185"/>
      <c r="LRN96" s="185"/>
      <c r="LRO96" s="185"/>
      <c r="LRP96" s="185"/>
      <c r="LRQ96" s="185"/>
      <c r="LRR96" s="185"/>
      <c r="LRS96" s="185"/>
      <c r="LRT96" s="185"/>
      <c r="LRU96" s="185"/>
      <c r="LRV96" s="185"/>
      <c r="LRW96" s="185"/>
      <c r="LRX96" s="185"/>
      <c r="LRY96" s="185"/>
      <c r="LRZ96" s="185"/>
      <c r="LSA96" s="185"/>
      <c r="LSB96" s="185"/>
      <c r="LSC96" s="185"/>
      <c r="LSD96" s="185"/>
      <c r="LSE96" s="185"/>
      <c r="LSF96" s="185"/>
      <c r="LSG96" s="185"/>
      <c r="LSH96" s="185"/>
      <c r="LSI96" s="185"/>
      <c r="LSJ96" s="185"/>
      <c r="LSK96" s="185"/>
      <c r="LSL96" s="185"/>
      <c r="LSM96" s="185"/>
      <c r="LSN96" s="185"/>
      <c r="LSO96" s="185"/>
      <c r="LSP96" s="185"/>
      <c r="LSQ96" s="185"/>
      <c r="LSR96" s="185"/>
      <c r="LSS96" s="185"/>
      <c r="LST96" s="185"/>
      <c r="LSU96" s="185"/>
      <c r="LSV96" s="185"/>
      <c r="LSW96" s="185"/>
      <c r="LSX96" s="185"/>
      <c r="LSY96" s="185"/>
      <c r="LSZ96" s="185"/>
      <c r="LTA96" s="185"/>
      <c r="LTB96" s="185"/>
      <c r="LTC96" s="185"/>
      <c r="LTD96" s="185"/>
      <c r="LTE96" s="185"/>
      <c r="LTF96" s="185"/>
      <c r="LTG96" s="185"/>
      <c r="LTH96" s="185"/>
      <c r="LTI96" s="185"/>
      <c r="LTJ96" s="185"/>
      <c r="LTK96" s="185"/>
      <c r="LTL96" s="185"/>
      <c r="LTM96" s="185"/>
      <c r="LTN96" s="185"/>
      <c r="LTO96" s="185"/>
      <c r="LTP96" s="185"/>
      <c r="LTQ96" s="185"/>
      <c r="LTR96" s="185"/>
      <c r="LTS96" s="185"/>
      <c r="LTT96" s="185"/>
      <c r="LTU96" s="185"/>
      <c r="LTV96" s="185"/>
      <c r="LTW96" s="185"/>
      <c r="LTX96" s="185"/>
      <c r="LTY96" s="185"/>
      <c r="LTZ96" s="185"/>
      <c r="LUA96" s="185"/>
      <c r="LUB96" s="185"/>
      <c r="LUC96" s="185"/>
      <c r="LUD96" s="185"/>
      <c r="LUE96" s="185"/>
      <c r="LUF96" s="185"/>
      <c r="LUG96" s="185"/>
      <c r="LUH96" s="185"/>
      <c r="LUI96" s="185"/>
      <c r="LUJ96" s="185"/>
      <c r="LUK96" s="185"/>
      <c r="LUL96" s="185"/>
      <c r="LUM96" s="185"/>
      <c r="LUN96" s="185"/>
      <c r="LUO96" s="185"/>
      <c r="LUP96" s="185"/>
      <c r="LUQ96" s="185"/>
      <c r="LUR96" s="185"/>
      <c r="LUS96" s="185"/>
      <c r="LUT96" s="185"/>
      <c r="LUU96" s="185"/>
      <c r="LUV96" s="185"/>
      <c r="LUW96" s="185"/>
      <c r="LUX96" s="185"/>
      <c r="LUY96" s="185"/>
      <c r="LUZ96" s="185"/>
      <c r="LVA96" s="185"/>
      <c r="LVB96" s="185"/>
      <c r="LVC96" s="185"/>
      <c r="LVD96" s="185"/>
      <c r="LVE96" s="185"/>
      <c r="LVF96" s="185"/>
      <c r="LVG96" s="185"/>
      <c r="LVH96" s="185"/>
      <c r="LVI96" s="185"/>
      <c r="LVJ96" s="185"/>
      <c r="LVK96" s="185"/>
      <c r="LVL96" s="185"/>
      <c r="LVM96" s="185"/>
      <c r="LVN96" s="185"/>
      <c r="LVO96" s="185"/>
      <c r="LVP96" s="185"/>
      <c r="LVQ96" s="185"/>
      <c r="LVR96" s="185"/>
      <c r="LVS96" s="185"/>
      <c r="LVT96" s="185"/>
      <c r="LVU96" s="185"/>
      <c r="LVV96" s="185"/>
      <c r="LVW96" s="185"/>
      <c r="LVX96" s="185"/>
      <c r="LVY96" s="185"/>
      <c r="LVZ96" s="185"/>
      <c r="LWA96" s="185"/>
      <c r="LWB96" s="185"/>
      <c r="LWC96" s="185"/>
      <c r="LWD96" s="185"/>
      <c r="LWE96" s="185"/>
      <c r="LWF96" s="185"/>
      <c r="LWG96" s="185"/>
      <c r="LWH96" s="185"/>
      <c r="LWI96" s="185"/>
      <c r="LWJ96" s="185"/>
      <c r="LWK96" s="185"/>
      <c r="LWL96" s="185"/>
      <c r="LWM96" s="185"/>
      <c r="LWN96" s="185"/>
      <c r="LWO96" s="185"/>
      <c r="LWP96" s="185"/>
      <c r="LWQ96" s="185"/>
      <c r="LWR96" s="185"/>
      <c r="LWS96" s="185"/>
      <c r="LWT96" s="185"/>
      <c r="LWU96" s="185"/>
      <c r="LWV96" s="185"/>
      <c r="LWW96" s="185"/>
      <c r="LWX96" s="185"/>
      <c r="LWY96" s="185"/>
      <c r="LWZ96" s="185"/>
      <c r="LXA96" s="185"/>
      <c r="LXB96" s="185"/>
      <c r="LXC96" s="185"/>
      <c r="LXD96" s="185"/>
      <c r="LXE96" s="185"/>
      <c r="LXF96" s="185"/>
      <c r="LXG96" s="185"/>
      <c r="LXH96" s="185"/>
      <c r="LXI96" s="185"/>
      <c r="LXJ96" s="185"/>
      <c r="LXK96" s="185"/>
      <c r="LXL96" s="185"/>
      <c r="LXM96" s="185"/>
      <c r="LXN96" s="185"/>
      <c r="LXO96" s="185"/>
      <c r="LXP96" s="185"/>
      <c r="LXQ96" s="185"/>
      <c r="LXR96" s="185"/>
      <c r="LXS96" s="185"/>
      <c r="LXT96" s="185"/>
      <c r="LXU96" s="185"/>
      <c r="LXV96" s="185"/>
      <c r="LXW96" s="185"/>
      <c r="LXX96" s="185"/>
      <c r="LXY96" s="185"/>
      <c r="LXZ96" s="185"/>
      <c r="LYA96" s="185"/>
      <c r="LYB96" s="185"/>
      <c r="LYC96" s="185"/>
      <c r="LYD96" s="185"/>
      <c r="LYE96" s="185"/>
      <c r="LYF96" s="185"/>
      <c r="LYG96" s="185"/>
      <c r="LYH96" s="185"/>
      <c r="LYI96" s="185"/>
      <c r="LYJ96" s="185"/>
      <c r="LYK96" s="185"/>
      <c r="LYL96" s="185"/>
      <c r="LYM96" s="185"/>
      <c r="LYN96" s="185"/>
      <c r="LYO96" s="185"/>
      <c r="LYP96" s="185"/>
      <c r="LYQ96" s="185"/>
      <c r="LYR96" s="185"/>
      <c r="LYS96" s="185"/>
      <c r="LYT96" s="185"/>
      <c r="LYU96" s="185"/>
      <c r="LYV96" s="185"/>
      <c r="LYW96" s="185"/>
      <c r="LYX96" s="185"/>
      <c r="LYY96" s="185"/>
      <c r="LYZ96" s="185"/>
      <c r="LZA96" s="185"/>
      <c r="LZB96" s="185"/>
      <c r="LZC96" s="185"/>
      <c r="LZD96" s="185"/>
      <c r="LZE96" s="185"/>
      <c r="LZF96" s="185"/>
      <c r="LZG96" s="185"/>
      <c r="LZH96" s="185"/>
      <c r="LZI96" s="185"/>
      <c r="LZJ96" s="185"/>
      <c r="LZK96" s="185"/>
      <c r="LZL96" s="185"/>
      <c r="LZM96" s="185"/>
      <c r="LZN96" s="185"/>
      <c r="LZO96" s="185"/>
      <c r="LZP96" s="185"/>
      <c r="LZQ96" s="185"/>
      <c r="LZR96" s="185"/>
      <c r="LZS96" s="185"/>
      <c r="LZT96" s="185"/>
      <c r="LZU96" s="185"/>
      <c r="LZV96" s="185"/>
      <c r="LZW96" s="185"/>
      <c r="LZX96" s="185"/>
      <c r="LZY96" s="185"/>
      <c r="LZZ96" s="185"/>
      <c r="MAA96" s="185"/>
      <c r="MAB96" s="185"/>
      <c r="MAC96" s="185"/>
      <c r="MAD96" s="185"/>
      <c r="MAE96" s="185"/>
      <c r="MAF96" s="185"/>
      <c r="MAG96" s="185"/>
      <c r="MAH96" s="185"/>
      <c r="MAI96" s="185"/>
      <c r="MAJ96" s="185"/>
      <c r="MAK96" s="185"/>
      <c r="MAL96" s="185"/>
      <c r="MAM96" s="185"/>
      <c r="MAN96" s="185"/>
      <c r="MAO96" s="185"/>
      <c r="MAP96" s="185"/>
      <c r="MAQ96" s="185"/>
      <c r="MAR96" s="185"/>
      <c r="MAS96" s="185"/>
      <c r="MAT96" s="185"/>
      <c r="MAU96" s="185"/>
      <c r="MAV96" s="185"/>
      <c r="MAW96" s="185"/>
      <c r="MAX96" s="185"/>
      <c r="MAY96" s="185"/>
      <c r="MAZ96" s="185"/>
      <c r="MBA96" s="185"/>
      <c r="MBB96" s="185"/>
      <c r="MBC96" s="185"/>
      <c r="MBD96" s="185"/>
      <c r="MBE96" s="185"/>
      <c r="MBF96" s="185"/>
      <c r="MBG96" s="185"/>
      <c r="MBH96" s="185"/>
      <c r="MBI96" s="185"/>
      <c r="MBJ96" s="185"/>
      <c r="MBK96" s="185"/>
      <c r="MBL96" s="185"/>
      <c r="MBM96" s="185"/>
      <c r="MBN96" s="185"/>
      <c r="MBO96" s="185"/>
      <c r="MBP96" s="185"/>
      <c r="MBQ96" s="185"/>
      <c r="MBR96" s="185"/>
      <c r="MBS96" s="185"/>
      <c r="MBT96" s="185"/>
      <c r="MBU96" s="185"/>
      <c r="MBV96" s="185"/>
      <c r="MBW96" s="185"/>
      <c r="MBX96" s="185"/>
      <c r="MBY96" s="185"/>
      <c r="MBZ96" s="185"/>
      <c r="MCA96" s="185"/>
      <c r="MCB96" s="185"/>
      <c r="MCC96" s="185"/>
      <c r="MCD96" s="185"/>
      <c r="MCE96" s="185"/>
      <c r="MCF96" s="185"/>
      <c r="MCG96" s="185"/>
      <c r="MCH96" s="185"/>
      <c r="MCI96" s="185"/>
      <c r="MCJ96" s="185"/>
      <c r="MCK96" s="185"/>
      <c r="MCL96" s="185"/>
      <c r="MCM96" s="185"/>
      <c r="MCN96" s="185"/>
      <c r="MCO96" s="185"/>
      <c r="MCP96" s="185"/>
      <c r="MCQ96" s="185"/>
      <c r="MCR96" s="185"/>
      <c r="MCS96" s="185"/>
      <c r="MCT96" s="185"/>
      <c r="MCU96" s="185"/>
      <c r="MCV96" s="185"/>
      <c r="MCW96" s="185"/>
      <c r="MCX96" s="185"/>
      <c r="MCY96" s="185"/>
      <c r="MCZ96" s="185"/>
      <c r="MDA96" s="185"/>
      <c r="MDB96" s="185"/>
      <c r="MDC96" s="185"/>
      <c r="MDD96" s="185"/>
      <c r="MDE96" s="185"/>
      <c r="MDF96" s="185"/>
      <c r="MDG96" s="185"/>
      <c r="MDH96" s="185"/>
      <c r="MDI96" s="185"/>
      <c r="MDJ96" s="185"/>
      <c r="MDK96" s="185"/>
      <c r="MDL96" s="185"/>
      <c r="MDM96" s="185"/>
      <c r="MDN96" s="185"/>
      <c r="MDO96" s="185"/>
      <c r="MDP96" s="185"/>
      <c r="MDQ96" s="185"/>
      <c r="MDR96" s="185"/>
      <c r="MDS96" s="185"/>
      <c r="MDT96" s="185"/>
      <c r="MDU96" s="185"/>
      <c r="MDV96" s="185"/>
      <c r="MDW96" s="185"/>
      <c r="MDX96" s="185"/>
      <c r="MDY96" s="185"/>
      <c r="MDZ96" s="185"/>
      <c r="MEA96" s="185"/>
      <c r="MEB96" s="185"/>
      <c r="MEC96" s="185"/>
      <c r="MED96" s="185"/>
      <c r="MEE96" s="185"/>
      <c r="MEF96" s="185"/>
      <c r="MEG96" s="185"/>
      <c r="MEH96" s="185"/>
      <c r="MEI96" s="185"/>
      <c r="MEJ96" s="185"/>
      <c r="MEK96" s="185"/>
      <c r="MEL96" s="185"/>
      <c r="MEM96" s="185"/>
      <c r="MEN96" s="185"/>
      <c r="MEO96" s="185"/>
      <c r="MEP96" s="185"/>
      <c r="MEQ96" s="185"/>
      <c r="MER96" s="185"/>
      <c r="MES96" s="185"/>
      <c r="MET96" s="185"/>
      <c r="MEU96" s="185"/>
      <c r="MEV96" s="185"/>
      <c r="MEW96" s="185"/>
      <c r="MEX96" s="185"/>
      <c r="MEY96" s="185"/>
      <c r="MEZ96" s="185"/>
      <c r="MFA96" s="185"/>
      <c r="MFB96" s="185"/>
      <c r="MFC96" s="185"/>
      <c r="MFD96" s="185"/>
      <c r="MFE96" s="185"/>
      <c r="MFF96" s="185"/>
      <c r="MFG96" s="185"/>
      <c r="MFH96" s="185"/>
      <c r="MFI96" s="185"/>
      <c r="MFJ96" s="185"/>
      <c r="MFK96" s="185"/>
      <c r="MFL96" s="185"/>
      <c r="MFM96" s="185"/>
      <c r="MFN96" s="185"/>
      <c r="MFO96" s="185"/>
      <c r="MFP96" s="185"/>
      <c r="MFQ96" s="185"/>
      <c r="MFR96" s="185"/>
      <c r="MFS96" s="185"/>
      <c r="MFT96" s="185"/>
      <c r="MFU96" s="185"/>
      <c r="MFV96" s="185"/>
      <c r="MFW96" s="185"/>
      <c r="MFX96" s="185"/>
      <c r="MFY96" s="185"/>
      <c r="MFZ96" s="185"/>
      <c r="MGA96" s="185"/>
      <c r="MGB96" s="185"/>
      <c r="MGC96" s="185"/>
      <c r="MGD96" s="185"/>
      <c r="MGE96" s="185"/>
      <c r="MGF96" s="185"/>
      <c r="MGG96" s="185"/>
      <c r="MGH96" s="185"/>
      <c r="MGI96" s="185"/>
      <c r="MGJ96" s="185"/>
      <c r="MGK96" s="185"/>
      <c r="MGL96" s="185"/>
      <c r="MGM96" s="185"/>
      <c r="MGN96" s="185"/>
      <c r="MGO96" s="185"/>
      <c r="MGP96" s="185"/>
      <c r="MGQ96" s="185"/>
      <c r="MGR96" s="185"/>
      <c r="MGS96" s="185"/>
      <c r="MGT96" s="185"/>
      <c r="MGU96" s="185"/>
      <c r="MGV96" s="185"/>
      <c r="MGW96" s="185"/>
      <c r="MGX96" s="185"/>
      <c r="MGY96" s="185"/>
      <c r="MGZ96" s="185"/>
      <c r="MHA96" s="185"/>
      <c r="MHB96" s="185"/>
      <c r="MHC96" s="185"/>
      <c r="MHD96" s="185"/>
      <c r="MHE96" s="185"/>
      <c r="MHF96" s="185"/>
      <c r="MHG96" s="185"/>
      <c r="MHH96" s="185"/>
      <c r="MHI96" s="185"/>
      <c r="MHJ96" s="185"/>
      <c r="MHK96" s="185"/>
      <c r="MHL96" s="185"/>
      <c r="MHM96" s="185"/>
      <c r="MHN96" s="185"/>
      <c r="MHO96" s="185"/>
      <c r="MHP96" s="185"/>
      <c r="MHQ96" s="185"/>
      <c r="MHR96" s="185"/>
      <c r="MHS96" s="185"/>
      <c r="MHT96" s="185"/>
      <c r="MHU96" s="185"/>
      <c r="MHV96" s="185"/>
      <c r="MHW96" s="185"/>
      <c r="MHX96" s="185"/>
      <c r="MHY96" s="185"/>
      <c r="MHZ96" s="185"/>
      <c r="MIA96" s="185"/>
      <c r="MIB96" s="185"/>
      <c r="MIC96" s="185"/>
      <c r="MID96" s="185"/>
      <c r="MIE96" s="185"/>
      <c r="MIF96" s="185"/>
      <c r="MIG96" s="185"/>
      <c r="MIH96" s="185"/>
      <c r="MII96" s="185"/>
      <c r="MIJ96" s="185"/>
      <c r="MIK96" s="185"/>
      <c r="MIL96" s="185"/>
      <c r="MIM96" s="185"/>
      <c r="MIN96" s="185"/>
      <c r="MIO96" s="185"/>
      <c r="MIP96" s="185"/>
      <c r="MIQ96" s="185"/>
      <c r="MIR96" s="185"/>
      <c r="MIS96" s="185"/>
      <c r="MIT96" s="185"/>
      <c r="MIU96" s="185"/>
      <c r="MIV96" s="185"/>
      <c r="MIW96" s="185"/>
      <c r="MIX96" s="185"/>
      <c r="MIY96" s="185"/>
      <c r="MIZ96" s="185"/>
      <c r="MJA96" s="185"/>
      <c r="MJB96" s="185"/>
      <c r="MJC96" s="185"/>
      <c r="MJD96" s="185"/>
      <c r="MJE96" s="185"/>
      <c r="MJF96" s="185"/>
      <c r="MJG96" s="185"/>
      <c r="MJH96" s="185"/>
      <c r="MJI96" s="185"/>
      <c r="MJJ96" s="185"/>
      <c r="MJK96" s="185"/>
      <c r="MJL96" s="185"/>
      <c r="MJM96" s="185"/>
      <c r="MJN96" s="185"/>
      <c r="MJO96" s="185"/>
      <c r="MJP96" s="185"/>
      <c r="MJQ96" s="185"/>
      <c r="MJR96" s="185"/>
      <c r="MJS96" s="185"/>
      <c r="MJT96" s="185"/>
      <c r="MJU96" s="185"/>
      <c r="MJV96" s="185"/>
      <c r="MJW96" s="185"/>
      <c r="MJX96" s="185"/>
      <c r="MJY96" s="185"/>
      <c r="MJZ96" s="185"/>
      <c r="MKA96" s="185"/>
      <c r="MKB96" s="185"/>
      <c r="MKC96" s="185"/>
      <c r="MKD96" s="185"/>
      <c r="MKE96" s="185"/>
      <c r="MKF96" s="185"/>
      <c r="MKG96" s="185"/>
      <c r="MKH96" s="185"/>
      <c r="MKI96" s="185"/>
      <c r="MKJ96" s="185"/>
      <c r="MKK96" s="185"/>
      <c r="MKL96" s="185"/>
      <c r="MKM96" s="185"/>
      <c r="MKN96" s="185"/>
      <c r="MKO96" s="185"/>
      <c r="MKP96" s="185"/>
      <c r="MKQ96" s="185"/>
      <c r="MKR96" s="185"/>
      <c r="MKS96" s="185"/>
      <c r="MKT96" s="185"/>
      <c r="MKU96" s="185"/>
      <c r="MKV96" s="185"/>
      <c r="MKW96" s="185"/>
      <c r="MKX96" s="185"/>
      <c r="MKY96" s="185"/>
      <c r="MKZ96" s="185"/>
      <c r="MLA96" s="185"/>
      <c r="MLB96" s="185"/>
      <c r="MLC96" s="185"/>
      <c r="MLD96" s="185"/>
      <c r="MLE96" s="185"/>
      <c r="MLF96" s="185"/>
      <c r="MLG96" s="185"/>
      <c r="MLH96" s="185"/>
      <c r="MLI96" s="185"/>
      <c r="MLJ96" s="185"/>
      <c r="MLK96" s="185"/>
      <c r="MLL96" s="185"/>
      <c r="MLM96" s="185"/>
      <c r="MLN96" s="185"/>
      <c r="MLO96" s="185"/>
      <c r="MLP96" s="185"/>
      <c r="MLQ96" s="185"/>
      <c r="MLR96" s="185"/>
      <c r="MLS96" s="185"/>
      <c r="MLT96" s="185"/>
      <c r="MLU96" s="185"/>
      <c r="MLV96" s="185"/>
      <c r="MLW96" s="185"/>
      <c r="MLX96" s="185"/>
      <c r="MLY96" s="185"/>
      <c r="MLZ96" s="185"/>
      <c r="MMA96" s="185"/>
      <c r="MMB96" s="185"/>
      <c r="MMC96" s="185"/>
      <c r="MMD96" s="185"/>
      <c r="MME96" s="185"/>
      <c r="MMF96" s="185"/>
      <c r="MMG96" s="185"/>
      <c r="MMH96" s="185"/>
      <c r="MMI96" s="185"/>
      <c r="MMJ96" s="185"/>
      <c r="MMK96" s="185"/>
      <c r="MML96" s="185"/>
      <c r="MMM96" s="185"/>
      <c r="MMN96" s="185"/>
      <c r="MMO96" s="185"/>
      <c r="MMP96" s="185"/>
      <c r="MMQ96" s="185"/>
      <c r="MMR96" s="185"/>
      <c r="MMS96" s="185"/>
      <c r="MMT96" s="185"/>
      <c r="MMU96" s="185"/>
      <c r="MMV96" s="185"/>
      <c r="MMW96" s="185"/>
      <c r="MMX96" s="185"/>
      <c r="MMY96" s="185"/>
      <c r="MMZ96" s="185"/>
      <c r="MNA96" s="185"/>
      <c r="MNB96" s="185"/>
      <c r="MNC96" s="185"/>
      <c r="MND96" s="185"/>
      <c r="MNE96" s="185"/>
      <c r="MNF96" s="185"/>
      <c r="MNG96" s="185"/>
      <c r="MNH96" s="185"/>
      <c r="MNI96" s="185"/>
      <c r="MNJ96" s="185"/>
      <c r="MNK96" s="185"/>
      <c r="MNL96" s="185"/>
      <c r="MNM96" s="185"/>
      <c r="MNN96" s="185"/>
      <c r="MNO96" s="185"/>
      <c r="MNP96" s="185"/>
      <c r="MNQ96" s="185"/>
      <c r="MNR96" s="185"/>
      <c r="MNS96" s="185"/>
      <c r="MNT96" s="185"/>
      <c r="MNU96" s="185"/>
      <c r="MNV96" s="185"/>
      <c r="MNW96" s="185"/>
      <c r="MNX96" s="185"/>
      <c r="MNY96" s="185"/>
      <c r="MNZ96" s="185"/>
      <c r="MOA96" s="185"/>
      <c r="MOB96" s="185"/>
      <c r="MOC96" s="185"/>
      <c r="MOD96" s="185"/>
      <c r="MOE96" s="185"/>
      <c r="MOF96" s="185"/>
      <c r="MOG96" s="185"/>
      <c r="MOH96" s="185"/>
      <c r="MOI96" s="185"/>
      <c r="MOJ96" s="185"/>
      <c r="MOK96" s="185"/>
      <c r="MOL96" s="185"/>
      <c r="MOM96" s="185"/>
      <c r="MON96" s="185"/>
      <c r="MOO96" s="185"/>
      <c r="MOP96" s="185"/>
      <c r="MOQ96" s="185"/>
      <c r="MOR96" s="185"/>
      <c r="MOS96" s="185"/>
      <c r="MOT96" s="185"/>
      <c r="MOU96" s="185"/>
      <c r="MOV96" s="185"/>
      <c r="MOW96" s="185"/>
      <c r="MOX96" s="185"/>
      <c r="MOY96" s="185"/>
      <c r="MOZ96" s="185"/>
      <c r="MPA96" s="185"/>
      <c r="MPB96" s="185"/>
      <c r="MPC96" s="185"/>
      <c r="MPD96" s="185"/>
      <c r="MPE96" s="185"/>
      <c r="MPF96" s="185"/>
      <c r="MPG96" s="185"/>
      <c r="MPH96" s="185"/>
      <c r="MPI96" s="185"/>
      <c r="MPJ96" s="185"/>
      <c r="MPK96" s="185"/>
      <c r="MPL96" s="185"/>
      <c r="MPM96" s="185"/>
      <c r="MPN96" s="185"/>
      <c r="MPO96" s="185"/>
      <c r="MPP96" s="185"/>
      <c r="MPQ96" s="185"/>
      <c r="MPR96" s="185"/>
      <c r="MPS96" s="185"/>
      <c r="MPT96" s="185"/>
      <c r="MPU96" s="185"/>
      <c r="MPV96" s="185"/>
      <c r="MPW96" s="185"/>
      <c r="MPX96" s="185"/>
      <c r="MPY96" s="185"/>
      <c r="MPZ96" s="185"/>
      <c r="MQA96" s="185"/>
      <c r="MQB96" s="185"/>
      <c r="MQC96" s="185"/>
      <c r="MQD96" s="185"/>
      <c r="MQE96" s="185"/>
      <c r="MQF96" s="185"/>
      <c r="MQG96" s="185"/>
      <c r="MQH96" s="185"/>
      <c r="MQI96" s="185"/>
      <c r="MQJ96" s="185"/>
      <c r="MQK96" s="185"/>
      <c r="MQL96" s="185"/>
      <c r="MQM96" s="185"/>
      <c r="MQN96" s="185"/>
      <c r="MQO96" s="185"/>
      <c r="MQP96" s="185"/>
      <c r="MQQ96" s="185"/>
      <c r="MQR96" s="185"/>
      <c r="MQS96" s="185"/>
      <c r="MQT96" s="185"/>
      <c r="MQU96" s="185"/>
      <c r="MQV96" s="185"/>
      <c r="MQW96" s="185"/>
      <c r="MQX96" s="185"/>
      <c r="MQY96" s="185"/>
      <c r="MQZ96" s="185"/>
      <c r="MRA96" s="185"/>
      <c r="MRB96" s="185"/>
      <c r="MRC96" s="185"/>
      <c r="MRD96" s="185"/>
      <c r="MRE96" s="185"/>
      <c r="MRF96" s="185"/>
      <c r="MRG96" s="185"/>
      <c r="MRH96" s="185"/>
      <c r="MRI96" s="185"/>
      <c r="MRJ96" s="185"/>
      <c r="MRK96" s="185"/>
      <c r="MRL96" s="185"/>
      <c r="MRM96" s="185"/>
      <c r="MRN96" s="185"/>
      <c r="MRO96" s="185"/>
      <c r="MRP96" s="185"/>
      <c r="MRQ96" s="185"/>
      <c r="MRR96" s="185"/>
      <c r="MRS96" s="185"/>
      <c r="MRT96" s="185"/>
      <c r="MRU96" s="185"/>
      <c r="MRV96" s="185"/>
      <c r="MRW96" s="185"/>
      <c r="MRX96" s="185"/>
      <c r="MRY96" s="185"/>
      <c r="MRZ96" s="185"/>
      <c r="MSA96" s="185"/>
      <c r="MSB96" s="185"/>
      <c r="MSC96" s="185"/>
      <c r="MSD96" s="185"/>
      <c r="MSE96" s="185"/>
      <c r="MSF96" s="185"/>
      <c r="MSG96" s="185"/>
      <c r="MSH96" s="185"/>
      <c r="MSI96" s="185"/>
      <c r="MSJ96" s="185"/>
      <c r="MSK96" s="185"/>
      <c r="MSL96" s="185"/>
      <c r="MSM96" s="185"/>
      <c r="MSN96" s="185"/>
      <c r="MSO96" s="185"/>
      <c r="MSP96" s="185"/>
      <c r="MSQ96" s="185"/>
      <c r="MSR96" s="185"/>
      <c r="MSS96" s="185"/>
      <c r="MST96" s="185"/>
      <c r="MSU96" s="185"/>
      <c r="MSV96" s="185"/>
      <c r="MSW96" s="185"/>
      <c r="MSX96" s="185"/>
      <c r="MSY96" s="185"/>
      <c r="MSZ96" s="185"/>
      <c r="MTA96" s="185"/>
      <c r="MTB96" s="185"/>
      <c r="MTC96" s="185"/>
      <c r="MTD96" s="185"/>
      <c r="MTE96" s="185"/>
      <c r="MTF96" s="185"/>
      <c r="MTG96" s="185"/>
      <c r="MTH96" s="185"/>
      <c r="MTI96" s="185"/>
      <c r="MTJ96" s="185"/>
      <c r="MTK96" s="185"/>
      <c r="MTL96" s="185"/>
      <c r="MTM96" s="185"/>
      <c r="MTN96" s="185"/>
      <c r="MTO96" s="185"/>
      <c r="MTP96" s="185"/>
      <c r="MTQ96" s="185"/>
      <c r="MTR96" s="185"/>
      <c r="MTS96" s="185"/>
      <c r="MTT96" s="185"/>
      <c r="MTU96" s="185"/>
      <c r="MTV96" s="185"/>
      <c r="MTW96" s="185"/>
      <c r="MTX96" s="185"/>
      <c r="MTY96" s="185"/>
      <c r="MTZ96" s="185"/>
      <c r="MUA96" s="185"/>
      <c r="MUB96" s="185"/>
      <c r="MUC96" s="185"/>
      <c r="MUD96" s="185"/>
      <c r="MUE96" s="185"/>
      <c r="MUF96" s="185"/>
      <c r="MUG96" s="185"/>
      <c r="MUH96" s="185"/>
      <c r="MUI96" s="185"/>
      <c r="MUJ96" s="185"/>
      <c r="MUK96" s="185"/>
      <c r="MUL96" s="185"/>
      <c r="MUM96" s="185"/>
      <c r="MUN96" s="185"/>
      <c r="MUO96" s="185"/>
      <c r="MUP96" s="185"/>
      <c r="MUQ96" s="185"/>
      <c r="MUR96" s="185"/>
      <c r="MUS96" s="185"/>
      <c r="MUT96" s="185"/>
      <c r="MUU96" s="185"/>
      <c r="MUV96" s="185"/>
      <c r="MUW96" s="185"/>
      <c r="MUX96" s="185"/>
      <c r="MUY96" s="185"/>
      <c r="MUZ96" s="185"/>
      <c r="MVA96" s="185"/>
      <c r="MVB96" s="185"/>
      <c r="MVC96" s="185"/>
      <c r="MVD96" s="185"/>
      <c r="MVE96" s="185"/>
      <c r="MVF96" s="185"/>
      <c r="MVG96" s="185"/>
      <c r="MVH96" s="185"/>
      <c r="MVI96" s="185"/>
      <c r="MVJ96" s="185"/>
      <c r="MVK96" s="185"/>
      <c r="MVL96" s="185"/>
      <c r="MVM96" s="185"/>
      <c r="MVN96" s="185"/>
      <c r="MVO96" s="185"/>
      <c r="MVP96" s="185"/>
      <c r="MVQ96" s="185"/>
      <c r="MVR96" s="185"/>
      <c r="MVS96" s="185"/>
      <c r="MVT96" s="185"/>
      <c r="MVU96" s="185"/>
      <c r="MVV96" s="185"/>
      <c r="MVW96" s="185"/>
      <c r="MVX96" s="185"/>
      <c r="MVY96" s="185"/>
      <c r="MVZ96" s="185"/>
      <c r="MWA96" s="185"/>
      <c r="MWB96" s="185"/>
      <c r="MWC96" s="185"/>
      <c r="MWD96" s="185"/>
      <c r="MWE96" s="185"/>
      <c r="MWF96" s="185"/>
      <c r="MWG96" s="185"/>
      <c r="MWH96" s="185"/>
      <c r="MWI96" s="185"/>
      <c r="MWJ96" s="185"/>
      <c r="MWK96" s="185"/>
      <c r="MWL96" s="185"/>
      <c r="MWM96" s="185"/>
      <c r="MWN96" s="185"/>
      <c r="MWO96" s="185"/>
      <c r="MWP96" s="185"/>
      <c r="MWQ96" s="185"/>
      <c r="MWR96" s="185"/>
      <c r="MWS96" s="185"/>
      <c r="MWT96" s="185"/>
      <c r="MWU96" s="185"/>
      <c r="MWV96" s="185"/>
      <c r="MWW96" s="185"/>
      <c r="MWX96" s="185"/>
      <c r="MWY96" s="185"/>
      <c r="MWZ96" s="185"/>
      <c r="MXA96" s="185"/>
      <c r="MXB96" s="185"/>
      <c r="MXC96" s="185"/>
      <c r="MXD96" s="185"/>
      <c r="MXE96" s="185"/>
      <c r="MXF96" s="185"/>
      <c r="MXG96" s="185"/>
      <c r="MXH96" s="185"/>
      <c r="MXI96" s="185"/>
      <c r="MXJ96" s="185"/>
      <c r="MXK96" s="185"/>
      <c r="MXL96" s="185"/>
      <c r="MXM96" s="185"/>
      <c r="MXN96" s="185"/>
      <c r="MXO96" s="185"/>
      <c r="MXP96" s="185"/>
      <c r="MXQ96" s="185"/>
      <c r="MXR96" s="185"/>
      <c r="MXS96" s="185"/>
      <c r="MXT96" s="185"/>
      <c r="MXU96" s="185"/>
      <c r="MXV96" s="185"/>
      <c r="MXW96" s="185"/>
      <c r="MXX96" s="185"/>
      <c r="MXY96" s="185"/>
      <c r="MXZ96" s="185"/>
      <c r="MYA96" s="185"/>
      <c r="MYB96" s="185"/>
      <c r="MYC96" s="185"/>
      <c r="MYD96" s="185"/>
      <c r="MYE96" s="185"/>
      <c r="MYF96" s="185"/>
      <c r="MYG96" s="185"/>
      <c r="MYH96" s="185"/>
      <c r="MYI96" s="185"/>
      <c r="MYJ96" s="185"/>
      <c r="MYK96" s="185"/>
      <c r="MYL96" s="185"/>
      <c r="MYM96" s="185"/>
      <c r="MYN96" s="185"/>
      <c r="MYO96" s="185"/>
      <c r="MYP96" s="185"/>
      <c r="MYQ96" s="185"/>
      <c r="MYR96" s="185"/>
      <c r="MYS96" s="185"/>
      <c r="MYT96" s="185"/>
      <c r="MYU96" s="185"/>
      <c r="MYV96" s="185"/>
      <c r="MYW96" s="185"/>
      <c r="MYX96" s="185"/>
      <c r="MYY96" s="185"/>
      <c r="MYZ96" s="185"/>
      <c r="MZA96" s="185"/>
      <c r="MZB96" s="185"/>
      <c r="MZC96" s="185"/>
      <c r="MZD96" s="185"/>
      <c r="MZE96" s="185"/>
      <c r="MZF96" s="185"/>
      <c r="MZG96" s="185"/>
      <c r="MZH96" s="185"/>
      <c r="MZI96" s="185"/>
      <c r="MZJ96" s="185"/>
      <c r="MZK96" s="185"/>
      <c r="MZL96" s="185"/>
      <c r="MZM96" s="185"/>
      <c r="MZN96" s="185"/>
      <c r="MZO96" s="185"/>
      <c r="MZP96" s="185"/>
      <c r="MZQ96" s="185"/>
      <c r="MZR96" s="185"/>
      <c r="MZS96" s="185"/>
      <c r="MZT96" s="185"/>
      <c r="MZU96" s="185"/>
      <c r="MZV96" s="185"/>
      <c r="MZW96" s="185"/>
      <c r="MZX96" s="185"/>
      <c r="MZY96" s="185"/>
      <c r="MZZ96" s="185"/>
      <c r="NAA96" s="185"/>
      <c r="NAB96" s="185"/>
      <c r="NAC96" s="185"/>
      <c r="NAD96" s="185"/>
      <c r="NAE96" s="185"/>
      <c r="NAF96" s="185"/>
      <c r="NAG96" s="185"/>
      <c r="NAH96" s="185"/>
      <c r="NAI96" s="185"/>
      <c r="NAJ96" s="185"/>
      <c r="NAK96" s="185"/>
      <c r="NAL96" s="185"/>
      <c r="NAM96" s="185"/>
      <c r="NAN96" s="185"/>
      <c r="NAO96" s="185"/>
      <c r="NAP96" s="185"/>
      <c r="NAQ96" s="185"/>
      <c r="NAR96" s="185"/>
      <c r="NAS96" s="185"/>
      <c r="NAT96" s="185"/>
      <c r="NAU96" s="185"/>
      <c r="NAV96" s="185"/>
      <c r="NAW96" s="185"/>
      <c r="NAX96" s="185"/>
      <c r="NAY96" s="185"/>
      <c r="NAZ96" s="185"/>
      <c r="NBA96" s="185"/>
      <c r="NBB96" s="185"/>
      <c r="NBC96" s="185"/>
      <c r="NBD96" s="185"/>
      <c r="NBE96" s="185"/>
      <c r="NBF96" s="185"/>
      <c r="NBG96" s="185"/>
      <c r="NBH96" s="185"/>
      <c r="NBI96" s="185"/>
      <c r="NBJ96" s="185"/>
      <c r="NBK96" s="185"/>
      <c r="NBL96" s="185"/>
      <c r="NBM96" s="185"/>
      <c r="NBN96" s="185"/>
      <c r="NBO96" s="185"/>
      <c r="NBP96" s="185"/>
      <c r="NBQ96" s="185"/>
      <c r="NBR96" s="185"/>
      <c r="NBS96" s="185"/>
      <c r="NBT96" s="185"/>
      <c r="NBU96" s="185"/>
      <c r="NBV96" s="185"/>
      <c r="NBW96" s="185"/>
      <c r="NBX96" s="185"/>
      <c r="NBY96" s="185"/>
      <c r="NBZ96" s="185"/>
      <c r="NCA96" s="185"/>
      <c r="NCB96" s="185"/>
      <c r="NCC96" s="185"/>
      <c r="NCD96" s="185"/>
      <c r="NCE96" s="185"/>
      <c r="NCF96" s="185"/>
      <c r="NCG96" s="185"/>
      <c r="NCH96" s="185"/>
      <c r="NCI96" s="185"/>
      <c r="NCJ96" s="185"/>
      <c r="NCK96" s="185"/>
      <c r="NCL96" s="185"/>
      <c r="NCM96" s="185"/>
      <c r="NCN96" s="185"/>
      <c r="NCO96" s="185"/>
      <c r="NCP96" s="185"/>
      <c r="NCQ96" s="185"/>
      <c r="NCR96" s="185"/>
      <c r="NCS96" s="185"/>
      <c r="NCT96" s="185"/>
      <c r="NCU96" s="185"/>
      <c r="NCV96" s="185"/>
      <c r="NCW96" s="185"/>
      <c r="NCX96" s="185"/>
      <c r="NCY96" s="185"/>
      <c r="NCZ96" s="185"/>
      <c r="NDA96" s="185"/>
      <c r="NDB96" s="185"/>
      <c r="NDC96" s="185"/>
      <c r="NDD96" s="185"/>
      <c r="NDE96" s="185"/>
      <c r="NDF96" s="185"/>
      <c r="NDG96" s="185"/>
      <c r="NDH96" s="185"/>
      <c r="NDI96" s="185"/>
      <c r="NDJ96" s="185"/>
      <c r="NDK96" s="185"/>
      <c r="NDL96" s="185"/>
      <c r="NDM96" s="185"/>
      <c r="NDN96" s="185"/>
      <c r="NDO96" s="185"/>
      <c r="NDP96" s="185"/>
      <c r="NDQ96" s="185"/>
      <c r="NDR96" s="185"/>
      <c r="NDS96" s="185"/>
      <c r="NDT96" s="185"/>
      <c r="NDU96" s="185"/>
      <c r="NDV96" s="185"/>
      <c r="NDW96" s="185"/>
      <c r="NDX96" s="185"/>
      <c r="NDY96" s="185"/>
      <c r="NDZ96" s="185"/>
      <c r="NEA96" s="185"/>
      <c r="NEB96" s="185"/>
      <c r="NEC96" s="185"/>
      <c r="NED96" s="185"/>
      <c r="NEE96" s="185"/>
      <c r="NEF96" s="185"/>
      <c r="NEG96" s="185"/>
      <c r="NEH96" s="185"/>
      <c r="NEI96" s="185"/>
      <c r="NEJ96" s="185"/>
      <c r="NEK96" s="185"/>
      <c r="NEL96" s="185"/>
      <c r="NEM96" s="185"/>
      <c r="NEN96" s="185"/>
      <c r="NEO96" s="185"/>
      <c r="NEP96" s="185"/>
      <c r="NEQ96" s="185"/>
      <c r="NER96" s="185"/>
      <c r="NES96" s="185"/>
      <c r="NET96" s="185"/>
      <c r="NEU96" s="185"/>
      <c r="NEV96" s="185"/>
      <c r="NEW96" s="185"/>
      <c r="NEX96" s="185"/>
      <c r="NEY96" s="185"/>
      <c r="NEZ96" s="185"/>
      <c r="NFA96" s="185"/>
      <c r="NFB96" s="185"/>
      <c r="NFC96" s="185"/>
      <c r="NFD96" s="185"/>
      <c r="NFE96" s="185"/>
      <c r="NFF96" s="185"/>
      <c r="NFG96" s="185"/>
      <c r="NFH96" s="185"/>
      <c r="NFI96" s="185"/>
      <c r="NFJ96" s="185"/>
      <c r="NFK96" s="185"/>
      <c r="NFL96" s="185"/>
      <c r="NFM96" s="185"/>
      <c r="NFN96" s="185"/>
      <c r="NFO96" s="185"/>
      <c r="NFP96" s="185"/>
      <c r="NFQ96" s="185"/>
      <c r="NFR96" s="185"/>
      <c r="NFS96" s="185"/>
      <c r="NFT96" s="185"/>
      <c r="NFU96" s="185"/>
      <c r="NFV96" s="185"/>
      <c r="NFW96" s="185"/>
      <c r="NFX96" s="185"/>
      <c r="NFY96" s="185"/>
      <c r="NFZ96" s="185"/>
      <c r="NGA96" s="185"/>
      <c r="NGB96" s="185"/>
      <c r="NGC96" s="185"/>
      <c r="NGD96" s="185"/>
      <c r="NGE96" s="185"/>
      <c r="NGF96" s="185"/>
      <c r="NGG96" s="185"/>
      <c r="NGH96" s="185"/>
      <c r="NGI96" s="185"/>
      <c r="NGJ96" s="185"/>
      <c r="NGK96" s="185"/>
      <c r="NGL96" s="185"/>
      <c r="NGM96" s="185"/>
      <c r="NGN96" s="185"/>
      <c r="NGO96" s="185"/>
      <c r="NGP96" s="185"/>
      <c r="NGQ96" s="185"/>
      <c r="NGR96" s="185"/>
      <c r="NGS96" s="185"/>
      <c r="NGT96" s="185"/>
      <c r="NGU96" s="185"/>
      <c r="NGV96" s="185"/>
      <c r="NGW96" s="185"/>
      <c r="NGX96" s="185"/>
      <c r="NGY96" s="185"/>
      <c r="NGZ96" s="185"/>
      <c r="NHA96" s="185"/>
      <c r="NHB96" s="185"/>
      <c r="NHC96" s="185"/>
      <c r="NHD96" s="185"/>
      <c r="NHE96" s="185"/>
      <c r="NHF96" s="185"/>
      <c r="NHG96" s="185"/>
      <c r="NHH96" s="185"/>
      <c r="NHI96" s="185"/>
      <c r="NHJ96" s="185"/>
      <c r="NHK96" s="185"/>
      <c r="NHL96" s="185"/>
      <c r="NHM96" s="185"/>
      <c r="NHN96" s="185"/>
      <c r="NHO96" s="185"/>
      <c r="NHP96" s="185"/>
      <c r="NHQ96" s="185"/>
      <c r="NHR96" s="185"/>
      <c r="NHS96" s="185"/>
      <c r="NHT96" s="185"/>
      <c r="NHU96" s="185"/>
      <c r="NHV96" s="185"/>
      <c r="NHW96" s="185"/>
      <c r="NHX96" s="185"/>
      <c r="NHY96" s="185"/>
      <c r="NHZ96" s="185"/>
      <c r="NIA96" s="185"/>
      <c r="NIB96" s="185"/>
      <c r="NIC96" s="185"/>
      <c r="NID96" s="185"/>
      <c r="NIE96" s="185"/>
      <c r="NIF96" s="185"/>
      <c r="NIG96" s="185"/>
      <c r="NIH96" s="185"/>
      <c r="NII96" s="185"/>
      <c r="NIJ96" s="185"/>
      <c r="NIK96" s="185"/>
      <c r="NIL96" s="185"/>
      <c r="NIM96" s="185"/>
      <c r="NIN96" s="185"/>
      <c r="NIO96" s="185"/>
      <c r="NIP96" s="185"/>
      <c r="NIQ96" s="185"/>
      <c r="NIR96" s="185"/>
      <c r="NIS96" s="185"/>
      <c r="NIT96" s="185"/>
      <c r="NIU96" s="185"/>
      <c r="NIV96" s="185"/>
      <c r="NIW96" s="185"/>
      <c r="NIX96" s="185"/>
      <c r="NIY96" s="185"/>
      <c r="NIZ96" s="185"/>
      <c r="NJA96" s="185"/>
      <c r="NJB96" s="185"/>
      <c r="NJC96" s="185"/>
      <c r="NJD96" s="185"/>
      <c r="NJE96" s="185"/>
      <c r="NJF96" s="185"/>
      <c r="NJG96" s="185"/>
      <c r="NJH96" s="185"/>
      <c r="NJI96" s="185"/>
      <c r="NJJ96" s="185"/>
      <c r="NJK96" s="185"/>
      <c r="NJL96" s="185"/>
      <c r="NJM96" s="185"/>
      <c r="NJN96" s="185"/>
      <c r="NJO96" s="185"/>
      <c r="NJP96" s="185"/>
      <c r="NJQ96" s="185"/>
      <c r="NJR96" s="185"/>
      <c r="NJS96" s="185"/>
      <c r="NJT96" s="185"/>
      <c r="NJU96" s="185"/>
      <c r="NJV96" s="185"/>
      <c r="NJW96" s="185"/>
      <c r="NJX96" s="185"/>
      <c r="NJY96" s="185"/>
      <c r="NJZ96" s="185"/>
      <c r="NKA96" s="185"/>
      <c r="NKB96" s="185"/>
      <c r="NKC96" s="185"/>
      <c r="NKD96" s="185"/>
      <c r="NKE96" s="185"/>
      <c r="NKF96" s="185"/>
      <c r="NKG96" s="185"/>
      <c r="NKH96" s="185"/>
      <c r="NKI96" s="185"/>
      <c r="NKJ96" s="185"/>
      <c r="NKK96" s="185"/>
      <c r="NKL96" s="185"/>
      <c r="NKM96" s="185"/>
      <c r="NKN96" s="185"/>
      <c r="NKO96" s="185"/>
      <c r="NKP96" s="185"/>
      <c r="NKQ96" s="185"/>
      <c r="NKR96" s="185"/>
      <c r="NKS96" s="185"/>
      <c r="NKT96" s="185"/>
      <c r="NKU96" s="185"/>
      <c r="NKV96" s="185"/>
      <c r="NKW96" s="185"/>
      <c r="NKX96" s="185"/>
      <c r="NKY96" s="185"/>
      <c r="NKZ96" s="185"/>
      <c r="NLA96" s="185"/>
      <c r="NLB96" s="185"/>
      <c r="NLC96" s="185"/>
      <c r="NLD96" s="185"/>
      <c r="NLE96" s="185"/>
      <c r="NLF96" s="185"/>
      <c r="NLG96" s="185"/>
      <c r="NLH96" s="185"/>
      <c r="NLI96" s="185"/>
      <c r="NLJ96" s="185"/>
      <c r="NLK96" s="185"/>
      <c r="NLL96" s="185"/>
      <c r="NLM96" s="185"/>
      <c r="NLN96" s="185"/>
      <c r="NLO96" s="185"/>
      <c r="NLP96" s="185"/>
      <c r="NLQ96" s="185"/>
      <c r="NLR96" s="185"/>
      <c r="NLS96" s="185"/>
      <c r="NLT96" s="185"/>
      <c r="NLU96" s="185"/>
      <c r="NLV96" s="185"/>
      <c r="NLW96" s="185"/>
      <c r="NLX96" s="185"/>
      <c r="NLY96" s="185"/>
      <c r="NLZ96" s="185"/>
      <c r="NMA96" s="185"/>
      <c r="NMB96" s="185"/>
      <c r="NMC96" s="185"/>
      <c r="NMD96" s="185"/>
      <c r="NME96" s="185"/>
      <c r="NMF96" s="185"/>
      <c r="NMG96" s="185"/>
      <c r="NMH96" s="185"/>
      <c r="NMI96" s="185"/>
      <c r="NMJ96" s="185"/>
      <c r="NMK96" s="185"/>
      <c r="NML96" s="185"/>
      <c r="NMM96" s="185"/>
      <c r="NMN96" s="185"/>
      <c r="NMO96" s="185"/>
      <c r="NMP96" s="185"/>
      <c r="NMQ96" s="185"/>
      <c r="NMR96" s="185"/>
      <c r="NMS96" s="185"/>
      <c r="NMT96" s="185"/>
      <c r="NMU96" s="185"/>
      <c r="NMV96" s="185"/>
      <c r="NMW96" s="185"/>
      <c r="NMX96" s="185"/>
      <c r="NMY96" s="185"/>
      <c r="NMZ96" s="185"/>
      <c r="NNA96" s="185"/>
      <c r="NNB96" s="185"/>
      <c r="NNC96" s="185"/>
      <c r="NND96" s="185"/>
      <c r="NNE96" s="185"/>
      <c r="NNF96" s="185"/>
      <c r="NNG96" s="185"/>
      <c r="NNH96" s="185"/>
      <c r="NNI96" s="185"/>
      <c r="NNJ96" s="185"/>
      <c r="NNK96" s="185"/>
      <c r="NNL96" s="185"/>
      <c r="NNM96" s="185"/>
      <c r="NNN96" s="185"/>
      <c r="NNO96" s="185"/>
      <c r="NNP96" s="185"/>
      <c r="NNQ96" s="185"/>
      <c r="NNR96" s="185"/>
      <c r="NNS96" s="185"/>
      <c r="NNT96" s="185"/>
      <c r="NNU96" s="185"/>
      <c r="NNV96" s="185"/>
      <c r="NNW96" s="185"/>
      <c r="NNX96" s="185"/>
      <c r="NNY96" s="185"/>
      <c r="NNZ96" s="185"/>
      <c r="NOA96" s="185"/>
      <c r="NOB96" s="185"/>
      <c r="NOC96" s="185"/>
      <c r="NOD96" s="185"/>
      <c r="NOE96" s="185"/>
      <c r="NOF96" s="185"/>
      <c r="NOG96" s="185"/>
      <c r="NOH96" s="185"/>
      <c r="NOI96" s="185"/>
      <c r="NOJ96" s="185"/>
      <c r="NOK96" s="185"/>
      <c r="NOL96" s="185"/>
      <c r="NOM96" s="185"/>
      <c r="NON96" s="185"/>
      <c r="NOO96" s="185"/>
      <c r="NOP96" s="185"/>
      <c r="NOQ96" s="185"/>
      <c r="NOR96" s="185"/>
      <c r="NOS96" s="185"/>
      <c r="NOT96" s="185"/>
      <c r="NOU96" s="185"/>
      <c r="NOV96" s="185"/>
      <c r="NOW96" s="185"/>
      <c r="NOX96" s="185"/>
      <c r="NOY96" s="185"/>
      <c r="NOZ96" s="185"/>
      <c r="NPA96" s="185"/>
      <c r="NPB96" s="185"/>
      <c r="NPC96" s="185"/>
      <c r="NPD96" s="185"/>
      <c r="NPE96" s="185"/>
      <c r="NPF96" s="185"/>
      <c r="NPG96" s="185"/>
      <c r="NPH96" s="185"/>
      <c r="NPI96" s="185"/>
      <c r="NPJ96" s="185"/>
      <c r="NPK96" s="185"/>
      <c r="NPL96" s="185"/>
      <c r="NPM96" s="185"/>
      <c r="NPN96" s="185"/>
      <c r="NPO96" s="185"/>
      <c r="NPP96" s="185"/>
      <c r="NPQ96" s="185"/>
      <c r="NPR96" s="185"/>
      <c r="NPS96" s="185"/>
      <c r="NPT96" s="185"/>
      <c r="NPU96" s="185"/>
      <c r="NPV96" s="185"/>
      <c r="NPW96" s="185"/>
      <c r="NPX96" s="185"/>
      <c r="NPY96" s="185"/>
      <c r="NPZ96" s="185"/>
      <c r="NQA96" s="185"/>
      <c r="NQB96" s="185"/>
      <c r="NQC96" s="185"/>
      <c r="NQD96" s="185"/>
      <c r="NQE96" s="185"/>
      <c r="NQF96" s="185"/>
      <c r="NQG96" s="185"/>
      <c r="NQH96" s="185"/>
      <c r="NQI96" s="185"/>
      <c r="NQJ96" s="185"/>
      <c r="NQK96" s="185"/>
      <c r="NQL96" s="185"/>
      <c r="NQM96" s="185"/>
      <c r="NQN96" s="185"/>
      <c r="NQO96" s="185"/>
      <c r="NQP96" s="185"/>
      <c r="NQQ96" s="185"/>
      <c r="NQR96" s="185"/>
      <c r="NQS96" s="185"/>
      <c r="NQT96" s="185"/>
      <c r="NQU96" s="185"/>
      <c r="NQV96" s="185"/>
      <c r="NQW96" s="185"/>
      <c r="NQX96" s="185"/>
      <c r="NQY96" s="185"/>
      <c r="NQZ96" s="185"/>
      <c r="NRA96" s="185"/>
      <c r="NRB96" s="185"/>
      <c r="NRC96" s="185"/>
      <c r="NRD96" s="185"/>
      <c r="NRE96" s="185"/>
      <c r="NRF96" s="185"/>
      <c r="NRG96" s="185"/>
      <c r="NRH96" s="185"/>
      <c r="NRI96" s="185"/>
      <c r="NRJ96" s="185"/>
      <c r="NRK96" s="185"/>
      <c r="NRL96" s="185"/>
      <c r="NRM96" s="185"/>
      <c r="NRN96" s="185"/>
      <c r="NRO96" s="185"/>
      <c r="NRP96" s="185"/>
      <c r="NRQ96" s="185"/>
      <c r="NRR96" s="185"/>
      <c r="NRS96" s="185"/>
      <c r="NRT96" s="185"/>
      <c r="NRU96" s="185"/>
      <c r="NRV96" s="185"/>
      <c r="NRW96" s="185"/>
      <c r="NRX96" s="185"/>
      <c r="NRY96" s="185"/>
      <c r="NRZ96" s="185"/>
      <c r="NSA96" s="185"/>
      <c r="NSB96" s="185"/>
      <c r="NSC96" s="185"/>
      <c r="NSD96" s="185"/>
      <c r="NSE96" s="185"/>
      <c r="NSF96" s="185"/>
      <c r="NSG96" s="185"/>
      <c r="NSH96" s="185"/>
      <c r="NSI96" s="185"/>
      <c r="NSJ96" s="185"/>
      <c r="NSK96" s="185"/>
      <c r="NSL96" s="185"/>
      <c r="NSM96" s="185"/>
      <c r="NSN96" s="185"/>
      <c r="NSO96" s="185"/>
      <c r="NSP96" s="185"/>
      <c r="NSQ96" s="185"/>
      <c r="NSR96" s="185"/>
      <c r="NSS96" s="185"/>
      <c r="NST96" s="185"/>
      <c r="NSU96" s="185"/>
      <c r="NSV96" s="185"/>
      <c r="NSW96" s="185"/>
      <c r="NSX96" s="185"/>
      <c r="NSY96" s="185"/>
      <c r="NSZ96" s="185"/>
      <c r="NTA96" s="185"/>
      <c r="NTB96" s="185"/>
      <c r="NTC96" s="185"/>
      <c r="NTD96" s="185"/>
      <c r="NTE96" s="185"/>
      <c r="NTF96" s="185"/>
      <c r="NTG96" s="185"/>
      <c r="NTH96" s="185"/>
      <c r="NTI96" s="185"/>
      <c r="NTJ96" s="185"/>
      <c r="NTK96" s="185"/>
      <c r="NTL96" s="185"/>
      <c r="NTM96" s="185"/>
      <c r="NTN96" s="185"/>
      <c r="NTO96" s="185"/>
      <c r="NTP96" s="185"/>
      <c r="NTQ96" s="185"/>
      <c r="NTR96" s="185"/>
      <c r="NTS96" s="185"/>
      <c r="NTT96" s="185"/>
      <c r="NTU96" s="185"/>
      <c r="NTV96" s="185"/>
      <c r="NTW96" s="185"/>
      <c r="NTX96" s="185"/>
      <c r="NTY96" s="185"/>
      <c r="NTZ96" s="185"/>
      <c r="NUA96" s="185"/>
      <c r="NUB96" s="185"/>
      <c r="NUC96" s="185"/>
      <c r="NUD96" s="185"/>
      <c r="NUE96" s="185"/>
      <c r="NUF96" s="185"/>
      <c r="NUG96" s="185"/>
      <c r="NUH96" s="185"/>
      <c r="NUI96" s="185"/>
      <c r="NUJ96" s="185"/>
      <c r="NUK96" s="185"/>
      <c r="NUL96" s="185"/>
      <c r="NUM96" s="185"/>
      <c r="NUN96" s="185"/>
      <c r="NUO96" s="185"/>
      <c r="NUP96" s="185"/>
      <c r="NUQ96" s="185"/>
      <c r="NUR96" s="185"/>
      <c r="NUS96" s="185"/>
      <c r="NUT96" s="185"/>
      <c r="NUU96" s="185"/>
      <c r="NUV96" s="185"/>
      <c r="NUW96" s="185"/>
      <c r="NUX96" s="185"/>
      <c r="NUY96" s="185"/>
      <c r="NUZ96" s="185"/>
      <c r="NVA96" s="185"/>
      <c r="NVB96" s="185"/>
      <c r="NVC96" s="185"/>
      <c r="NVD96" s="185"/>
      <c r="NVE96" s="185"/>
      <c r="NVF96" s="185"/>
      <c r="NVG96" s="185"/>
      <c r="NVH96" s="185"/>
      <c r="NVI96" s="185"/>
      <c r="NVJ96" s="185"/>
      <c r="NVK96" s="185"/>
      <c r="NVL96" s="185"/>
      <c r="NVM96" s="185"/>
      <c r="NVN96" s="185"/>
      <c r="NVO96" s="185"/>
      <c r="NVP96" s="185"/>
      <c r="NVQ96" s="185"/>
      <c r="NVR96" s="185"/>
      <c r="NVS96" s="185"/>
      <c r="NVT96" s="185"/>
      <c r="NVU96" s="185"/>
      <c r="NVV96" s="185"/>
      <c r="NVW96" s="185"/>
      <c r="NVX96" s="185"/>
      <c r="NVY96" s="185"/>
      <c r="NVZ96" s="185"/>
      <c r="NWA96" s="185"/>
      <c r="NWB96" s="185"/>
      <c r="NWC96" s="185"/>
      <c r="NWD96" s="185"/>
      <c r="NWE96" s="185"/>
      <c r="NWF96" s="185"/>
      <c r="NWG96" s="185"/>
      <c r="NWH96" s="185"/>
      <c r="NWI96" s="185"/>
      <c r="NWJ96" s="185"/>
      <c r="NWK96" s="185"/>
      <c r="NWL96" s="185"/>
      <c r="NWM96" s="185"/>
      <c r="NWN96" s="185"/>
      <c r="NWO96" s="185"/>
      <c r="NWP96" s="185"/>
      <c r="NWQ96" s="185"/>
      <c r="NWR96" s="185"/>
      <c r="NWS96" s="185"/>
      <c r="NWT96" s="185"/>
      <c r="NWU96" s="185"/>
      <c r="NWV96" s="185"/>
      <c r="NWW96" s="185"/>
      <c r="NWX96" s="185"/>
      <c r="NWY96" s="185"/>
      <c r="NWZ96" s="185"/>
      <c r="NXA96" s="185"/>
      <c r="NXB96" s="185"/>
      <c r="NXC96" s="185"/>
      <c r="NXD96" s="185"/>
      <c r="NXE96" s="185"/>
      <c r="NXF96" s="185"/>
      <c r="NXG96" s="185"/>
      <c r="NXH96" s="185"/>
      <c r="NXI96" s="185"/>
      <c r="NXJ96" s="185"/>
      <c r="NXK96" s="185"/>
      <c r="NXL96" s="185"/>
      <c r="NXM96" s="185"/>
      <c r="NXN96" s="185"/>
      <c r="NXO96" s="185"/>
      <c r="NXP96" s="185"/>
      <c r="NXQ96" s="185"/>
      <c r="NXR96" s="185"/>
      <c r="NXS96" s="185"/>
      <c r="NXT96" s="185"/>
      <c r="NXU96" s="185"/>
      <c r="NXV96" s="185"/>
      <c r="NXW96" s="185"/>
      <c r="NXX96" s="185"/>
      <c r="NXY96" s="185"/>
      <c r="NXZ96" s="185"/>
      <c r="NYA96" s="185"/>
      <c r="NYB96" s="185"/>
      <c r="NYC96" s="185"/>
      <c r="NYD96" s="185"/>
      <c r="NYE96" s="185"/>
      <c r="NYF96" s="185"/>
      <c r="NYG96" s="185"/>
      <c r="NYH96" s="185"/>
      <c r="NYI96" s="185"/>
      <c r="NYJ96" s="185"/>
      <c r="NYK96" s="185"/>
      <c r="NYL96" s="185"/>
      <c r="NYM96" s="185"/>
      <c r="NYN96" s="185"/>
      <c r="NYO96" s="185"/>
      <c r="NYP96" s="185"/>
      <c r="NYQ96" s="185"/>
      <c r="NYR96" s="185"/>
      <c r="NYS96" s="185"/>
      <c r="NYT96" s="185"/>
      <c r="NYU96" s="185"/>
      <c r="NYV96" s="185"/>
      <c r="NYW96" s="185"/>
      <c r="NYX96" s="185"/>
      <c r="NYY96" s="185"/>
      <c r="NYZ96" s="185"/>
      <c r="NZA96" s="185"/>
      <c r="NZB96" s="185"/>
      <c r="NZC96" s="185"/>
      <c r="NZD96" s="185"/>
      <c r="NZE96" s="185"/>
      <c r="NZF96" s="185"/>
      <c r="NZG96" s="185"/>
      <c r="NZH96" s="185"/>
      <c r="NZI96" s="185"/>
      <c r="NZJ96" s="185"/>
      <c r="NZK96" s="185"/>
      <c r="NZL96" s="185"/>
      <c r="NZM96" s="185"/>
      <c r="NZN96" s="185"/>
      <c r="NZO96" s="185"/>
      <c r="NZP96" s="185"/>
      <c r="NZQ96" s="185"/>
      <c r="NZR96" s="185"/>
      <c r="NZS96" s="185"/>
      <c r="NZT96" s="185"/>
      <c r="NZU96" s="185"/>
      <c r="NZV96" s="185"/>
      <c r="NZW96" s="185"/>
      <c r="NZX96" s="185"/>
      <c r="NZY96" s="185"/>
      <c r="NZZ96" s="185"/>
      <c r="OAA96" s="185"/>
      <c r="OAB96" s="185"/>
      <c r="OAC96" s="185"/>
      <c r="OAD96" s="185"/>
      <c r="OAE96" s="185"/>
      <c r="OAF96" s="185"/>
      <c r="OAG96" s="185"/>
      <c r="OAH96" s="185"/>
      <c r="OAI96" s="185"/>
      <c r="OAJ96" s="185"/>
      <c r="OAK96" s="185"/>
      <c r="OAL96" s="185"/>
      <c r="OAM96" s="185"/>
      <c r="OAN96" s="185"/>
      <c r="OAO96" s="185"/>
      <c r="OAP96" s="185"/>
      <c r="OAQ96" s="185"/>
      <c r="OAR96" s="185"/>
      <c r="OAS96" s="185"/>
      <c r="OAT96" s="185"/>
      <c r="OAU96" s="185"/>
      <c r="OAV96" s="185"/>
      <c r="OAW96" s="185"/>
      <c r="OAX96" s="185"/>
      <c r="OAY96" s="185"/>
      <c r="OAZ96" s="185"/>
      <c r="OBA96" s="185"/>
      <c r="OBB96" s="185"/>
      <c r="OBC96" s="185"/>
      <c r="OBD96" s="185"/>
      <c r="OBE96" s="185"/>
      <c r="OBF96" s="185"/>
      <c r="OBG96" s="185"/>
      <c r="OBH96" s="185"/>
      <c r="OBI96" s="185"/>
      <c r="OBJ96" s="185"/>
      <c r="OBK96" s="185"/>
      <c r="OBL96" s="185"/>
      <c r="OBM96" s="185"/>
      <c r="OBN96" s="185"/>
      <c r="OBO96" s="185"/>
      <c r="OBP96" s="185"/>
      <c r="OBQ96" s="185"/>
      <c r="OBR96" s="185"/>
      <c r="OBS96" s="185"/>
      <c r="OBT96" s="185"/>
      <c r="OBU96" s="185"/>
      <c r="OBV96" s="185"/>
      <c r="OBW96" s="185"/>
      <c r="OBX96" s="185"/>
      <c r="OBY96" s="185"/>
      <c r="OBZ96" s="185"/>
      <c r="OCA96" s="185"/>
      <c r="OCB96" s="185"/>
      <c r="OCC96" s="185"/>
      <c r="OCD96" s="185"/>
      <c r="OCE96" s="185"/>
      <c r="OCF96" s="185"/>
      <c r="OCG96" s="185"/>
      <c r="OCH96" s="185"/>
      <c r="OCI96" s="185"/>
      <c r="OCJ96" s="185"/>
      <c r="OCK96" s="185"/>
      <c r="OCL96" s="185"/>
      <c r="OCM96" s="185"/>
      <c r="OCN96" s="185"/>
      <c r="OCO96" s="185"/>
      <c r="OCP96" s="185"/>
      <c r="OCQ96" s="185"/>
      <c r="OCR96" s="185"/>
      <c r="OCS96" s="185"/>
      <c r="OCT96" s="185"/>
      <c r="OCU96" s="185"/>
      <c r="OCV96" s="185"/>
      <c r="OCW96" s="185"/>
      <c r="OCX96" s="185"/>
      <c r="OCY96" s="185"/>
      <c r="OCZ96" s="185"/>
      <c r="ODA96" s="185"/>
      <c r="ODB96" s="185"/>
      <c r="ODC96" s="185"/>
      <c r="ODD96" s="185"/>
      <c r="ODE96" s="185"/>
      <c r="ODF96" s="185"/>
      <c r="ODG96" s="185"/>
      <c r="ODH96" s="185"/>
      <c r="ODI96" s="185"/>
      <c r="ODJ96" s="185"/>
      <c r="ODK96" s="185"/>
      <c r="ODL96" s="185"/>
      <c r="ODM96" s="185"/>
      <c r="ODN96" s="185"/>
      <c r="ODO96" s="185"/>
      <c r="ODP96" s="185"/>
      <c r="ODQ96" s="185"/>
      <c r="ODR96" s="185"/>
      <c r="ODS96" s="185"/>
      <c r="ODT96" s="185"/>
      <c r="ODU96" s="185"/>
      <c r="ODV96" s="185"/>
      <c r="ODW96" s="185"/>
      <c r="ODX96" s="185"/>
      <c r="ODY96" s="185"/>
      <c r="ODZ96" s="185"/>
      <c r="OEA96" s="185"/>
      <c r="OEB96" s="185"/>
      <c r="OEC96" s="185"/>
      <c r="OED96" s="185"/>
      <c r="OEE96" s="185"/>
      <c r="OEF96" s="185"/>
      <c r="OEG96" s="185"/>
      <c r="OEH96" s="185"/>
      <c r="OEI96" s="185"/>
      <c r="OEJ96" s="185"/>
      <c r="OEK96" s="185"/>
      <c r="OEL96" s="185"/>
      <c r="OEM96" s="185"/>
      <c r="OEN96" s="185"/>
      <c r="OEO96" s="185"/>
      <c r="OEP96" s="185"/>
      <c r="OEQ96" s="185"/>
      <c r="OER96" s="185"/>
      <c r="OES96" s="185"/>
      <c r="OET96" s="185"/>
      <c r="OEU96" s="185"/>
      <c r="OEV96" s="185"/>
      <c r="OEW96" s="185"/>
      <c r="OEX96" s="185"/>
      <c r="OEY96" s="185"/>
      <c r="OEZ96" s="185"/>
      <c r="OFA96" s="185"/>
      <c r="OFB96" s="185"/>
      <c r="OFC96" s="185"/>
      <c r="OFD96" s="185"/>
      <c r="OFE96" s="185"/>
      <c r="OFF96" s="185"/>
      <c r="OFG96" s="185"/>
      <c r="OFH96" s="185"/>
      <c r="OFI96" s="185"/>
      <c r="OFJ96" s="185"/>
      <c r="OFK96" s="185"/>
      <c r="OFL96" s="185"/>
      <c r="OFM96" s="185"/>
      <c r="OFN96" s="185"/>
      <c r="OFO96" s="185"/>
      <c r="OFP96" s="185"/>
      <c r="OFQ96" s="185"/>
      <c r="OFR96" s="185"/>
      <c r="OFS96" s="185"/>
      <c r="OFT96" s="185"/>
      <c r="OFU96" s="185"/>
      <c r="OFV96" s="185"/>
      <c r="OFW96" s="185"/>
      <c r="OFX96" s="185"/>
      <c r="OFY96" s="185"/>
      <c r="OFZ96" s="185"/>
      <c r="OGA96" s="185"/>
      <c r="OGB96" s="185"/>
      <c r="OGC96" s="185"/>
      <c r="OGD96" s="185"/>
      <c r="OGE96" s="185"/>
      <c r="OGF96" s="185"/>
      <c r="OGG96" s="185"/>
      <c r="OGH96" s="185"/>
      <c r="OGI96" s="185"/>
      <c r="OGJ96" s="185"/>
      <c r="OGK96" s="185"/>
      <c r="OGL96" s="185"/>
      <c r="OGM96" s="185"/>
      <c r="OGN96" s="185"/>
      <c r="OGO96" s="185"/>
      <c r="OGP96" s="185"/>
      <c r="OGQ96" s="185"/>
      <c r="OGR96" s="185"/>
      <c r="OGS96" s="185"/>
      <c r="OGT96" s="185"/>
      <c r="OGU96" s="185"/>
      <c r="OGV96" s="185"/>
      <c r="OGW96" s="185"/>
      <c r="OGX96" s="185"/>
      <c r="OGY96" s="185"/>
      <c r="OGZ96" s="185"/>
      <c r="OHA96" s="185"/>
      <c r="OHB96" s="185"/>
      <c r="OHC96" s="185"/>
      <c r="OHD96" s="185"/>
      <c r="OHE96" s="185"/>
      <c r="OHF96" s="185"/>
      <c r="OHG96" s="185"/>
      <c r="OHH96" s="185"/>
      <c r="OHI96" s="185"/>
      <c r="OHJ96" s="185"/>
      <c r="OHK96" s="185"/>
      <c r="OHL96" s="185"/>
      <c r="OHM96" s="185"/>
      <c r="OHN96" s="185"/>
      <c r="OHO96" s="185"/>
      <c r="OHP96" s="185"/>
      <c r="OHQ96" s="185"/>
      <c r="OHR96" s="185"/>
      <c r="OHS96" s="185"/>
      <c r="OHT96" s="185"/>
      <c r="OHU96" s="185"/>
      <c r="OHV96" s="185"/>
      <c r="OHW96" s="185"/>
      <c r="OHX96" s="185"/>
      <c r="OHY96" s="185"/>
      <c r="OHZ96" s="185"/>
      <c r="OIA96" s="185"/>
      <c r="OIB96" s="185"/>
      <c r="OIC96" s="185"/>
      <c r="OID96" s="185"/>
      <c r="OIE96" s="185"/>
      <c r="OIF96" s="185"/>
      <c r="OIG96" s="185"/>
      <c r="OIH96" s="185"/>
      <c r="OII96" s="185"/>
      <c r="OIJ96" s="185"/>
      <c r="OIK96" s="185"/>
      <c r="OIL96" s="185"/>
      <c r="OIM96" s="185"/>
      <c r="OIN96" s="185"/>
      <c r="OIO96" s="185"/>
      <c r="OIP96" s="185"/>
      <c r="OIQ96" s="185"/>
      <c r="OIR96" s="185"/>
      <c r="OIS96" s="185"/>
      <c r="OIT96" s="185"/>
      <c r="OIU96" s="185"/>
      <c r="OIV96" s="185"/>
      <c r="OIW96" s="185"/>
      <c r="OIX96" s="185"/>
      <c r="OIY96" s="185"/>
      <c r="OIZ96" s="185"/>
      <c r="OJA96" s="185"/>
      <c r="OJB96" s="185"/>
      <c r="OJC96" s="185"/>
      <c r="OJD96" s="185"/>
      <c r="OJE96" s="185"/>
      <c r="OJF96" s="185"/>
      <c r="OJG96" s="185"/>
      <c r="OJH96" s="185"/>
      <c r="OJI96" s="185"/>
      <c r="OJJ96" s="185"/>
      <c r="OJK96" s="185"/>
      <c r="OJL96" s="185"/>
      <c r="OJM96" s="185"/>
      <c r="OJN96" s="185"/>
      <c r="OJO96" s="185"/>
      <c r="OJP96" s="185"/>
      <c r="OJQ96" s="185"/>
      <c r="OJR96" s="185"/>
      <c r="OJS96" s="185"/>
      <c r="OJT96" s="185"/>
      <c r="OJU96" s="185"/>
      <c r="OJV96" s="185"/>
      <c r="OJW96" s="185"/>
      <c r="OJX96" s="185"/>
      <c r="OJY96" s="185"/>
      <c r="OJZ96" s="185"/>
      <c r="OKA96" s="185"/>
      <c r="OKB96" s="185"/>
      <c r="OKC96" s="185"/>
      <c r="OKD96" s="185"/>
      <c r="OKE96" s="185"/>
      <c r="OKF96" s="185"/>
      <c r="OKG96" s="185"/>
      <c r="OKH96" s="185"/>
      <c r="OKI96" s="185"/>
      <c r="OKJ96" s="185"/>
      <c r="OKK96" s="185"/>
      <c r="OKL96" s="185"/>
      <c r="OKM96" s="185"/>
      <c r="OKN96" s="185"/>
      <c r="OKO96" s="185"/>
      <c r="OKP96" s="185"/>
      <c r="OKQ96" s="185"/>
      <c r="OKR96" s="185"/>
      <c r="OKS96" s="185"/>
      <c r="OKT96" s="185"/>
      <c r="OKU96" s="185"/>
      <c r="OKV96" s="185"/>
      <c r="OKW96" s="185"/>
      <c r="OKX96" s="185"/>
      <c r="OKY96" s="185"/>
      <c r="OKZ96" s="185"/>
      <c r="OLA96" s="185"/>
      <c r="OLB96" s="185"/>
      <c r="OLC96" s="185"/>
      <c r="OLD96" s="185"/>
      <c r="OLE96" s="185"/>
      <c r="OLF96" s="185"/>
      <c r="OLG96" s="185"/>
      <c r="OLH96" s="185"/>
      <c r="OLI96" s="185"/>
      <c r="OLJ96" s="185"/>
      <c r="OLK96" s="185"/>
      <c r="OLL96" s="185"/>
      <c r="OLM96" s="185"/>
      <c r="OLN96" s="185"/>
      <c r="OLO96" s="185"/>
      <c r="OLP96" s="185"/>
      <c r="OLQ96" s="185"/>
      <c r="OLR96" s="185"/>
      <c r="OLS96" s="185"/>
      <c r="OLT96" s="185"/>
      <c r="OLU96" s="185"/>
      <c r="OLV96" s="185"/>
      <c r="OLW96" s="185"/>
      <c r="OLX96" s="185"/>
      <c r="OLY96" s="185"/>
      <c r="OLZ96" s="185"/>
      <c r="OMA96" s="185"/>
      <c r="OMB96" s="185"/>
      <c r="OMC96" s="185"/>
      <c r="OMD96" s="185"/>
      <c r="OME96" s="185"/>
      <c r="OMF96" s="185"/>
      <c r="OMG96" s="185"/>
      <c r="OMH96" s="185"/>
      <c r="OMI96" s="185"/>
      <c r="OMJ96" s="185"/>
      <c r="OMK96" s="185"/>
      <c r="OML96" s="185"/>
      <c r="OMM96" s="185"/>
      <c r="OMN96" s="185"/>
      <c r="OMO96" s="185"/>
      <c r="OMP96" s="185"/>
      <c r="OMQ96" s="185"/>
      <c r="OMR96" s="185"/>
      <c r="OMS96" s="185"/>
      <c r="OMT96" s="185"/>
      <c r="OMU96" s="185"/>
      <c r="OMV96" s="185"/>
      <c r="OMW96" s="185"/>
      <c r="OMX96" s="185"/>
      <c r="OMY96" s="185"/>
      <c r="OMZ96" s="185"/>
      <c r="ONA96" s="185"/>
      <c r="ONB96" s="185"/>
      <c r="ONC96" s="185"/>
      <c r="OND96" s="185"/>
      <c r="ONE96" s="185"/>
      <c r="ONF96" s="185"/>
      <c r="ONG96" s="185"/>
      <c r="ONH96" s="185"/>
      <c r="ONI96" s="185"/>
      <c r="ONJ96" s="185"/>
      <c r="ONK96" s="185"/>
      <c r="ONL96" s="185"/>
      <c r="ONM96" s="185"/>
      <c r="ONN96" s="185"/>
      <c r="ONO96" s="185"/>
      <c r="ONP96" s="185"/>
      <c r="ONQ96" s="185"/>
      <c r="ONR96" s="185"/>
      <c r="ONS96" s="185"/>
      <c r="ONT96" s="185"/>
      <c r="ONU96" s="185"/>
      <c r="ONV96" s="185"/>
      <c r="ONW96" s="185"/>
      <c r="ONX96" s="185"/>
      <c r="ONY96" s="185"/>
      <c r="ONZ96" s="185"/>
      <c r="OOA96" s="185"/>
      <c r="OOB96" s="185"/>
      <c r="OOC96" s="185"/>
      <c r="OOD96" s="185"/>
      <c r="OOE96" s="185"/>
      <c r="OOF96" s="185"/>
      <c r="OOG96" s="185"/>
      <c r="OOH96" s="185"/>
      <c r="OOI96" s="185"/>
      <c r="OOJ96" s="185"/>
      <c r="OOK96" s="185"/>
      <c r="OOL96" s="185"/>
      <c r="OOM96" s="185"/>
      <c r="OON96" s="185"/>
      <c r="OOO96" s="185"/>
      <c r="OOP96" s="185"/>
      <c r="OOQ96" s="185"/>
      <c r="OOR96" s="185"/>
      <c r="OOS96" s="185"/>
      <c r="OOT96" s="185"/>
      <c r="OOU96" s="185"/>
      <c r="OOV96" s="185"/>
      <c r="OOW96" s="185"/>
      <c r="OOX96" s="185"/>
      <c r="OOY96" s="185"/>
      <c r="OOZ96" s="185"/>
      <c r="OPA96" s="185"/>
      <c r="OPB96" s="185"/>
      <c r="OPC96" s="185"/>
      <c r="OPD96" s="185"/>
      <c r="OPE96" s="185"/>
      <c r="OPF96" s="185"/>
      <c r="OPG96" s="185"/>
      <c r="OPH96" s="185"/>
      <c r="OPI96" s="185"/>
      <c r="OPJ96" s="185"/>
      <c r="OPK96" s="185"/>
      <c r="OPL96" s="185"/>
      <c r="OPM96" s="185"/>
      <c r="OPN96" s="185"/>
      <c r="OPO96" s="185"/>
      <c r="OPP96" s="185"/>
      <c r="OPQ96" s="185"/>
      <c r="OPR96" s="185"/>
      <c r="OPS96" s="185"/>
      <c r="OPT96" s="185"/>
      <c r="OPU96" s="185"/>
      <c r="OPV96" s="185"/>
      <c r="OPW96" s="185"/>
      <c r="OPX96" s="185"/>
      <c r="OPY96" s="185"/>
      <c r="OPZ96" s="185"/>
      <c r="OQA96" s="185"/>
      <c r="OQB96" s="185"/>
      <c r="OQC96" s="185"/>
      <c r="OQD96" s="185"/>
      <c r="OQE96" s="185"/>
      <c r="OQF96" s="185"/>
      <c r="OQG96" s="185"/>
      <c r="OQH96" s="185"/>
      <c r="OQI96" s="185"/>
      <c r="OQJ96" s="185"/>
      <c r="OQK96" s="185"/>
      <c r="OQL96" s="185"/>
      <c r="OQM96" s="185"/>
      <c r="OQN96" s="185"/>
      <c r="OQO96" s="185"/>
      <c r="OQP96" s="185"/>
      <c r="OQQ96" s="185"/>
      <c r="OQR96" s="185"/>
      <c r="OQS96" s="185"/>
      <c r="OQT96" s="185"/>
      <c r="OQU96" s="185"/>
      <c r="OQV96" s="185"/>
      <c r="OQW96" s="185"/>
      <c r="OQX96" s="185"/>
      <c r="OQY96" s="185"/>
      <c r="OQZ96" s="185"/>
      <c r="ORA96" s="185"/>
      <c r="ORB96" s="185"/>
      <c r="ORC96" s="185"/>
      <c r="ORD96" s="185"/>
      <c r="ORE96" s="185"/>
      <c r="ORF96" s="185"/>
      <c r="ORG96" s="185"/>
      <c r="ORH96" s="185"/>
      <c r="ORI96" s="185"/>
      <c r="ORJ96" s="185"/>
      <c r="ORK96" s="185"/>
      <c r="ORL96" s="185"/>
      <c r="ORM96" s="185"/>
      <c r="ORN96" s="185"/>
      <c r="ORO96" s="185"/>
      <c r="ORP96" s="185"/>
      <c r="ORQ96" s="185"/>
      <c r="ORR96" s="185"/>
      <c r="ORS96" s="185"/>
      <c r="ORT96" s="185"/>
      <c r="ORU96" s="185"/>
      <c r="ORV96" s="185"/>
      <c r="ORW96" s="185"/>
      <c r="ORX96" s="185"/>
      <c r="ORY96" s="185"/>
      <c r="ORZ96" s="185"/>
      <c r="OSA96" s="185"/>
      <c r="OSB96" s="185"/>
      <c r="OSC96" s="185"/>
      <c r="OSD96" s="185"/>
      <c r="OSE96" s="185"/>
      <c r="OSF96" s="185"/>
      <c r="OSG96" s="185"/>
      <c r="OSH96" s="185"/>
      <c r="OSI96" s="185"/>
      <c r="OSJ96" s="185"/>
      <c r="OSK96" s="185"/>
      <c r="OSL96" s="185"/>
      <c r="OSM96" s="185"/>
      <c r="OSN96" s="185"/>
      <c r="OSO96" s="185"/>
      <c r="OSP96" s="185"/>
      <c r="OSQ96" s="185"/>
      <c r="OSR96" s="185"/>
      <c r="OSS96" s="185"/>
      <c r="OST96" s="185"/>
      <c r="OSU96" s="185"/>
      <c r="OSV96" s="185"/>
      <c r="OSW96" s="185"/>
      <c r="OSX96" s="185"/>
      <c r="OSY96" s="185"/>
      <c r="OSZ96" s="185"/>
      <c r="OTA96" s="185"/>
      <c r="OTB96" s="185"/>
      <c r="OTC96" s="185"/>
      <c r="OTD96" s="185"/>
      <c r="OTE96" s="185"/>
      <c r="OTF96" s="185"/>
      <c r="OTG96" s="185"/>
      <c r="OTH96" s="185"/>
      <c r="OTI96" s="185"/>
      <c r="OTJ96" s="185"/>
      <c r="OTK96" s="185"/>
      <c r="OTL96" s="185"/>
      <c r="OTM96" s="185"/>
      <c r="OTN96" s="185"/>
      <c r="OTO96" s="185"/>
      <c r="OTP96" s="185"/>
      <c r="OTQ96" s="185"/>
      <c r="OTR96" s="185"/>
      <c r="OTS96" s="185"/>
      <c r="OTT96" s="185"/>
      <c r="OTU96" s="185"/>
      <c r="OTV96" s="185"/>
      <c r="OTW96" s="185"/>
      <c r="OTX96" s="185"/>
      <c r="OTY96" s="185"/>
      <c r="OTZ96" s="185"/>
      <c r="OUA96" s="185"/>
      <c r="OUB96" s="185"/>
      <c r="OUC96" s="185"/>
      <c r="OUD96" s="185"/>
      <c r="OUE96" s="185"/>
      <c r="OUF96" s="185"/>
      <c r="OUG96" s="185"/>
      <c r="OUH96" s="185"/>
      <c r="OUI96" s="185"/>
      <c r="OUJ96" s="185"/>
      <c r="OUK96" s="185"/>
      <c r="OUL96" s="185"/>
      <c r="OUM96" s="185"/>
      <c r="OUN96" s="185"/>
      <c r="OUO96" s="185"/>
      <c r="OUP96" s="185"/>
      <c r="OUQ96" s="185"/>
      <c r="OUR96" s="185"/>
      <c r="OUS96" s="185"/>
      <c r="OUT96" s="185"/>
      <c r="OUU96" s="185"/>
      <c r="OUV96" s="185"/>
      <c r="OUW96" s="185"/>
      <c r="OUX96" s="185"/>
      <c r="OUY96" s="185"/>
      <c r="OUZ96" s="185"/>
      <c r="OVA96" s="185"/>
      <c r="OVB96" s="185"/>
      <c r="OVC96" s="185"/>
      <c r="OVD96" s="185"/>
      <c r="OVE96" s="185"/>
      <c r="OVF96" s="185"/>
      <c r="OVG96" s="185"/>
      <c r="OVH96" s="185"/>
      <c r="OVI96" s="185"/>
      <c r="OVJ96" s="185"/>
      <c r="OVK96" s="185"/>
      <c r="OVL96" s="185"/>
      <c r="OVM96" s="185"/>
      <c r="OVN96" s="185"/>
      <c r="OVO96" s="185"/>
      <c r="OVP96" s="185"/>
      <c r="OVQ96" s="185"/>
      <c r="OVR96" s="185"/>
      <c r="OVS96" s="185"/>
      <c r="OVT96" s="185"/>
      <c r="OVU96" s="185"/>
      <c r="OVV96" s="185"/>
      <c r="OVW96" s="185"/>
      <c r="OVX96" s="185"/>
      <c r="OVY96" s="185"/>
      <c r="OVZ96" s="185"/>
      <c r="OWA96" s="185"/>
      <c r="OWB96" s="185"/>
      <c r="OWC96" s="185"/>
      <c r="OWD96" s="185"/>
      <c r="OWE96" s="185"/>
      <c r="OWF96" s="185"/>
      <c r="OWG96" s="185"/>
      <c r="OWH96" s="185"/>
      <c r="OWI96" s="185"/>
      <c r="OWJ96" s="185"/>
      <c r="OWK96" s="185"/>
      <c r="OWL96" s="185"/>
      <c r="OWM96" s="185"/>
      <c r="OWN96" s="185"/>
      <c r="OWO96" s="185"/>
      <c r="OWP96" s="185"/>
      <c r="OWQ96" s="185"/>
      <c r="OWR96" s="185"/>
      <c r="OWS96" s="185"/>
      <c r="OWT96" s="185"/>
      <c r="OWU96" s="185"/>
      <c r="OWV96" s="185"/>
      <c r="OWW96" s="185"/>
      <c r="OWX96" s="185"/>
      <c r="OWY96" s="185"/>
      <c r="OWZ96" s="185"/>
      <c r="OXA96" s="185"/>
      <c r="OXB96" s="185"/>
      <c r="OXC96" s="185"/>
      <c r="OXD96" s="185"/>
      <c r="OXE96" s="185"/>
      <c r="OXF96" s="185"/>
      <c r="OXG96" s="185"/>
      <c r="OXH96" s="185"/>
      <c r="OXI96" s="185"/>
      <c r="OXJ96" s="185"/>
      <c r="OXK96" s="185"/>
      <c r="OXL96" s="185"/>
      <c r="OXM96" s="185"/>
      <c r="OXN96" s="185"/>
      <c r="OXO96" s="185"/>
      <c r="OXP96" s="185"/>
      <c r="OXQ96" s="185"/>
      <c r="OXR96" s="185"/>
      <c r="OXS96" s="185"/>
      <c r="OXT96" s="185"/>
      <c r="OXU96" s="185"/>
      <c r="OXV96" s="185"/>
      <c r="OXW96" s="185"/>
      <c r="OXX96" s="185"/>
      <c r="OXY96" s="185"/>
      <c r="OXZ96" s="185"/>
      <c r="OYA96" s="185"/>
      <c r="OYB96" s="185"/>
      <c r="OYC96" s="185"/>
      <c r="OYD96" s="185"/>
      <c r="OYE96" s="185"/>
      <c r="OYF96" s="185"/>
      <c r="OYG96" s="185"/>
      <c r="OYH96" s="185"/>
      <c r="OYI96" s="185"/>
      <c r="OYJ96" s="185"/>
      <c r="OYK96" s="185"/>
      <c r="OYL96" s="185"/>
      <c r="OYM96" s="185"/>
      <c r="OYN96" s="185"/>
      <c r="OYO96" s="185"/>
      <c r="OYP96" s="185"/>
      <c r="OYQ96" s="185"/>
      <c r="OYR96" s="185"/>
      <c r="OYS96" s="185"/>
      <c r="OYT96" s="185"/>
      <c r="OYU96" s="185"/>
      <c r="OYV96" s="185"/>
      <c r="OYW96" s="185"/>
      <c r="OYX96" s="185"/>
      <c r="OYY96" s="185"/>
      <c r="OYZ96" s="185"/>
      <c r="OZA96" s="185"/>
      <c r="OZB96" s="185"/>
      <c r="OZC96" s="185"/>
      <c r="OZD96" s="185"/>
      <c r="OZE96" s="185"/>
      <c r="OZF96" s="185"/>
      <c r="OZG96" s="185"/>
      <c r="OZH96" s="185"/>
      <c r="OZI96" s="185"/>
      <c r="OZJ96" s="185"/>
      <c r="OZK96" s="185"/>
      <c r="OZL96" s="185"/>
      <c r="OZM96" s="185"/>
      <c r="OZN96" s="185"/>
      <c r="OZO96" s="185"/>
      <c r="OZP96" s="185"/>
      <c r="OZQ96" s="185"/>
      <c r="OZR96" s="185"/>
      <c r="OZS96" s="185"/>
      <c r="OZT96" s="185"/>
      <c r="OZU96" s="185"/>
      <c r="OZV96" s="185"/>
      <c r="OZW96" s="185"/>
      <c r="OZX96" s="185"/>
      <c r="OZY96" s="185"/>
      <c r="OZZ96" s="185"/>
      <c r="PAA96" s="185"/>
      <c r="PAB96" s="185"/>
      <c r="PAC96" s="185"/>
      <c r="PAD96" s="185"/>
      <c r="PAE96" s="185"/>
      <c r="PAF96" s="185"/>
      <c r="PAG96" s="185"/>
      <c r="PAH96" s="185"/>
      <c r="PAI96" s="185"/>
      <c r="PAJ96" s="185"/>
      <c r="PAK96" s="185"/>
      <c r="PAL96" s="185"/>
      <c r="PAM96" s="185"/>
      <c r="PAN96" s="185"/>
      <c r="PAO96" s="185"/>
      <c r="PAP96" s="185"/>
      <c r="PAQ96" s="185"/>
      <c r="PAR96" s="185"/>
      <c r="PAS96" s="185"/>
      <c r="PAT96" s="185"/>
      <c r="PAU96" s="185"/>
      <c r="PAV96" s="185"/>
      <c r="PAW96" s="185"/>
      <c r="PAX96" s="185"/>
      <c r="PAY96" s="185"/>
      <c r="PAZ96" s="185"/>
      <c r="PBA96" s="185"/>
      <c r="PBB96" s="185"/>
      <c r="PBC96" s="185"/>
      <c r="PBD96" s="185"/>
      <c r="PBE96" s="185"/>
      <c r="PBF96" s="185"/>
      <c r="PBG96" s="185"/>
      <c r="PBH96" s="185"/>
      <c r="PBI96" s="185"/>
      <c r="PBJ96" s="185"/>
      <c r="PBK96" s="185"/>
      <c r="PBL96" s="185"/>
      <c r="PBM96" s="185"/>
      <c r="PBN96" s="185"/>
      <c r="PBO96" s="185"/>
      <c r="PBP96" s="185"/>
      <c r="PBQ96" s="185"/>
      <c r="PBR96" s="185"/>
      <c r="PBS96" s="185"/>
      <c r="PBT96" s="185"/>
      <c r="PBU96" s="185"/>
      <c r="PBV96" s="185"/>
      <c r="PBW96" s="185"/>
      <c r="PBX96" s="185"/>
      <c r="PBY96" s="185"/>
      <c r="PBZ96" s="185"/>
      <c r="PCA96" s="185"/>
      <c r="PCB96" s="185"/>
      <c r="PCC96" s="185"/>
      <c r="PCD96" s="185"/>
      <c r="PCE96" s="185"/>
      <c r="PCF96" s="185"/>
      <c r="PCG96" s="185"/>
      <c r="PCH96" s="185"/>
      <c r="PCI96" s="185"/>
      <c r="PCJ96" s="185"/>
      <c r="PCK96" s="185"/>
      <c r="PCL96" s="185"/>
      <c r="PCM96" s="185"/>
      <c r="PCN96" s="185"/>
      <c r="PCO96" s="185"/>
      <c r="PCP96" s="185"/>
      <c r="PCQ96" s="185"/>
      <c r="PCR96" s="185"/>
      <c r="PCS96" s="185"/>
      <c r="PCT96" s="185"/>
      <c r="PCU96" s="185"/>
      <c r="PCV96" s="185"/>
      <c r="PCW96" s="185"/>
      <c r="PCX96" s="185"/>
      <c r="PCY96" s="185"/>
      <c r="PCZ96" s="185"/>
      <c r="PDA96" s="185"/>
      <c r="PDB96" s="185"/>
      <c r="PDC96" s="185"/>
      <c r="PDD96" s="185"/>
      <c r="PDE96" s="185"/>
      <c r="PDF96" s="185"/>
      <c r="PDG96" s="185"/>
      <c r="PDH96" s="185"/>
      <c r="PDI96" s="185"/>
      <c r="PDJ96" s="185"/>
      <c r="PDK96" s="185"/>
      <c r="PDL96" s="185"/>
      <c r="PDM96" s="185"/>
      <c r="PDN96" s="185"/>
      <c r="PDO96" s="185"/>
      <c r="PDP96" s="185"/>
      <c r="PDQ96" s="185"/>
      <c r="PDR96" s="185"/>
      <c r="PDS96" s="185"/>
      <c r="PDT96" s="185"/>
      <c r="PDU96" s="185"/>
      <c r="PDV96" s="185"/>
      <c r="PDW96" s="185"/>
      <c r="PDX96" s="185"/>
      <c r="PDY96" s="185"/>
      <c r="PDZ96" s="185"/>
      <c r="PEA96" s="185"/>
      <c r="PEB96" s="185"/>
      <c r="PEC96" s="185"/>
      <c r="PED96" s="185"/>
      <c r="PEE96" s="185"/>
      <c r="PEF96" s="185"/>
      <c r="PEG96" s="185"/>
      <c r="PEH96" s="185"/>
      <c r="PEI96" s="185"/>
      <c r="PEJ96" s="185"/>
      <c r="PEK96" s="185"/>
      <c r="PEL96" s="185"/>
      <c r="PEM96" s="185"/>
      <c r="PEN96" s="185"/>
      <c r="PEO96" s="185"/>
      <c r="PEP96" s="185"/>
      <c r="PEQ96" s="185"/>
      <c r="PER96" s="185"/>
      <c r="PES96" s="185"/>
      <c r="PET96" s="185"/>
      <c r="PEU96" s="185"/>
      <c r="PEV96" s="185"/>
      <c r="PEW96" s="185"/>
      <c r="PEX96" s="185"/>
      <c r="PEY96" s="185"/>
      <c r="PEZ96" s="185"/>
      <c r="PFA96" s="185"/>
      <c r="PFB96" s="185"/>
      <c r="PFC96" s="185"/>
      <c r="PFD96" s="185"/>
      <c r="PFE96" s="185"/>
      <c r="PFF96" s="185"/>
      <c r="PFG96" s="185"/>
      <c r="PFH96" s="185"/>
      <c r="PFI96" s="185"/>
      <c r="PFJ96" s="185"/>
      <c r="PFK96" s="185"/>
      <c r="PFL96" s="185"/>
      <c r="PFM96" s="185"/>
      <c r="PFN96" s="185"/>
      <c r="PFO96" s="185"/>
      <c r="PFP96" s="185"/>
      <c r="PFQ96" s="185"/>
      <c r="PFR96" s="185"/>
      <c r="PFS96" s="185"/>
      <c r="PFT96" s="185"/>
      <c r="PFU96" s="185"/>
      <c r="PFV96" s="185"/>
      <c r="PFW96" s="185"/>
      <c r="PFX96" s="185"/>
      <c r="PFY96" s="185"/>
      <c r="PFZ96" s="185"/>
      <c r="PGA96" s="185"/>
      <c r="PGB96" s="185"/>
      <c r="PGC96" s="185"/>
      <c r="PGD96" s="185"/>
      <c r="PGE96" s="185"/>
      <c r="PGF96" s="185"/>
      <c r="PGG96" s="185"/>
      <c r="PGH96" s="185"/>
      <c r="PGI96" s="185"/>
      <c r="PGJ96" s="185"/>
      <c r="PGK96" s="185"/>
      <c r="PGL96" s="185"/>
      <c r="PGM96" s="185"/>
      <c r="PGN96" s="185"/>
      <c r="PGO96" s="185"/>
      <c r="PGP96" s="185"/>
      <c r="PGQ96" s="185"/>
      <c r="PGR96" s="185"/>
      <c r="PGS96" s="185"/>
      <c r="PGT96" s="185"/>
      <c r="PGU96" s="185"/>
      <c r="PGV96" s="185"/>
      <c r="PGW96" s="185"/>
      <c r="PGX96" s="185"/>
      <c r="PGY96" s="185"/>
      <c r="PGZ96" s="185"/>
      <c r="PHA96" s="185"/>
      <c r="PHB96" s="185"/>
      <c r="PHC96" s="185"/>
      <c r="PHD96" s="185"/>
      <c r="PHE96" s="185"/>
      <c r="PHF96" s="185"/>
      <c r="PHG96" s="185"/>
      <c r="PHH96" s="185"/>
      <c r="PHI96" s="185"/>
      <c r="PHJ96" s="185"/>
      <c r="PHK96" s="185"/>
      <c r="PHL96" s="185"/>
      <c r="PHM96" s="185"/>
      <c r="PHN96" s="185"/>
      <c r="PHO96" s="185"/>
      <c r="PHP96" s="185"/>
      <c r="PHQ96" s="185"/>
      <c r="PHR96" s="185"/>
      <c r="PHS96" s="185"/>
      <c r="PHT96" s="185"/>
      <c r="PHU96" s="185"/>
      <c r="PHV96" s="185"/>
      <c r="PHW96" s="185"/>
      <c r="PHX96" s="185"/>
      <c r="PHY96" s="185"/>
      <c r="PHZ96" s="185"/>
      <c r="PIA96" s="185"/>
      <c r="PIB96" s="185"/>
      <c r="PIC96" s="185"/>
      <c r="PID96" s="185"/>
      <c r="PIE96" s="185"/>
      <c r="PIF96" s="185"/>
      <c r="PIG96" s="185"/>
      <c r="PIH96" s="185"/>
      <c r="PII96" s="185"/>
      <c r="PIJ96" s="185"/>
      <c r="PIK96" s="185"/>
      <c r="PIL96" s="185"/>
      <c r="PIM96" s="185"/>
      <c r="PIN96" s="185"/>
      <c r="PIO96" s="185"/>
      <c r="PIP96" s="185"/>
      <c r="PIQ96" s="185"/>
      <c r="PIR96" s="185"/>
      <c r="PIS96" s="185"/>
      <c r="PIT96" s="185"/>
      <c r="PIU96" s="185"/>
      <c r="PIV96" s="185"/>
      <c r="PIW96" s="185"/>
      <c r="PIX96" s="185"/>
      <c r="PIY96" s="185"/>
      <c r="PIZ96" s="185"/>
      <c r="PJA96" s="185"/>
      <c r="PJB96" s="185"/>
      <c r="PJC96" s="185"/>
      <c r="PJD96" s="185"/>
      <c r="PJE96" s="185"/>
      <c r="PJF96" s="185"/>
      <c r="PJG96" s="185"/>
      <c r="PJH96" s="185"/>
      <c r="PJI96" s="185"/>
      <c r="PJJ96" s="185"/>
      <c r="PJK96" s="185"/>
      <c r="PJL96" s="185"/>
      <c r="PJM96" s="185"/>
      <c r="PJN96" s="185"/>
      <c r="PJO96" s="185"/>
      <c r="PJP96" s="185"/>
      <c r="PJQ96" s="185"/>
      <c r="PJR96" s="185"/>
      <c r="PJS96" s="185"/>
      <c r="PJT96" s="185"/>
      <c r="PJU96" s="185"/>
      <c r="PJV96" s="185"/>
      <c r="PJW96" s="185"/>
      <c r="PJX96" s="185"/>
      <c r="PJY96" s="185"/>
      <c r="PJZ96" s="185"/>
      <c r="PKA96" s="185"/>
      <c r="PKB96" s="185"/>
      <c r="PKC96" s="185"/>
      <c r="PKD96" s="185"/>
      <c r="PKE96" s="185"/>
      <c r="PKF96" s="185"/>
      <c r="PKG96" s="185"/>
      <c r="PKH96" s="185"/>
      <c r="PKI96" s="185"/>
      <c r="PKJ96" s="185"/>
      <c r="PKK96" s="185"/>
      <c r="PKL96" s="185"/>
      <c r="PKM96" s="185"/>
      <c r="PKN96" s="185"/>
      <c r="PKO96" s="185"/>
      <c r="PKP96" s="185"/>
      <c r="PKQ96" s="185"/>
      <c r="PKR96" s="185"/>
      <c r="PKS96" s="185"/>
      <c r="PKT96" s="185"/>
      <c r="PKU96" s="185"/>
      <c r="PKV96" s="185"/>
      <c r="PKW96" s="185"/>
      <c r="PKX96" s="185"/>
      <c r="PKY96" s="185"/>
      <c r="PKZ96" s="185"/>
      <c r="PLA96" s="185"/>
      <c r="PLB96" s="185"/>
      <c r="PLC96" s="185"/>
      <c r="PLD96" s="185"/>
      <c r="PLE96" s="185"/>
      <c r="PLF96" s="185"/>
      <c r="PLG96" s="185"/>
      <c r="PLH96" s="185"/>
      <c r="PLI96" s="185"/>
      <c r="PLJ96" s="185"/>
      <c r="PLK96" s="185"/>
      <c r="PLL96" s="185"/>
      <c r="PLM96" s="185"/>
      <c r="PLN96" s="185"/>
      <c r="PLO96" s="185"/>
      <c r="PLP96" s="185"/>
      <c r="PLQ96" s="185"/>
      <c r="PLR96" s="185"/>
      <c r="PLS96" s="185"/>
      <c r="PLT96" s="185"/>
      <c r="PLU96" s="185"/>
      <c r="PLV96" s="185"/>
      <c r="PLW96" s="185"/>
      <c r="PLX96" s="185"/>
      <c r="PLY96" s="185"/>
      <c r="PLZ96" s="185"/>
      <c r="PMA96" s="185"/>
      <c r="PMB96" s="185"/>
      <c r="PMC96" s="185"/>
      <c r="PMD96" s="185"/>
      <c r="PME96" s="185"/>
      <c r="PMF96" s="185"/>
      <c r="PMG96" s="185"/>
      <c r="PMH96" s="185"/>
      <c r="PMI96" s="185"/>
      <c r="PMJ96" s="185"/>
      <c r="PMK96" s="185"/>
      <c r="PML96" s="185"/>
      <c r="PMM96" s="185"/>
      <c r="PMN96" s="185"/>
      <c r="PMO96" s="185"/>
      <c r="PMP96" s="185"/>
      <c r="PMQ96" s="185"/>
      <c r="PMR96" s="185"/>
      <c r="PMS96" s="185"/>
      <c r="PMT96" s="185"/>
      <c r="PMU96" s="185"/>
      <c r="PMV96" s="185"/>
      <c r="PMW96" s="185"/>
      <c r="PMX96" s="185"/>
      <c r="PMY96" s="185"/>
      <c r="PMZ96" s="185"/>
      <c r="PNA96" s="185"/>
      <c r="PNB96" s="185"/>
      <c r="PNC96" s="185"/>
      <c r="PND96" s="185"/>
      <c r="PNE96" s="185"/>
      <c r="PNF96" s="185"/>
      <c r="PNG96" s="185"/>
      <c r="PNH96" s="185"/>
      <c r="PNI96" s="185"/>
      <c r="PNJ96" s="185"/>
      <c r="PNK96" s="185"/>
      <c r="PNL96" s="185"/>
      <c r="PNM96" s="185"/>
      <c r="PNN96" s="185"/>
      <c r="PNO96" s="185"/>
      <c r="PNP96" s="185"/>
      <c r="PNQ96" s="185"/>
      <c r="PNR96" s="185"/>
      <c r="PNS96" s="185"/>
      <c r="PNT96" s="185"/>
      <c r="PNU96" s="185"/>
      <c r="PNV96" s="185"/>
      <c r="PNW96" s="185"/>
      <c r="PNX96" s="185"/>
      <c r="PNY96" s="185"/>
      <c r="PNZ96" s="185"/>
      <c r="POA96" s="185"/>
      <c r="POB96" s="185"/>
      <c r="POC96" s="185"/>
      <c r="POD96" s="185"/>
      <c r="POE96" s="185"/>
      <c r="POF96" s="185"/>
      <c r="POG96" s="185"/>
      <c r="POH96" s="185"/>
      <c r="POI96" s="185"/>
      <c r="POJ96" s="185"/>
      <c r="POK96" s="185"/>
      <c r="POL96" s="185"/>
      <c r="POM96" s="185"/>
      <c r="PON96" s="185"/>
      <c r="POO96" s="185"/>
      <c r="POP96" s="185"/>
      <c r="POQ96" s="185"/>
      <c r="POR96" s="185"/>
      <c r="POS96" s="185"/>
      <c r="POT96" s="185"/>
      <c r="POU96" s="185"/>
      <c r="POV96" s="185"/>
      <c r="POW96" s="185"/>
      <c r="POX96" s="185"/>
      <c r="POY96" s="185"/>
      <c r="POZ96" s="185"/>
      <c r="PPA96" s="185"/>
      <c r="PPB96" s="185"/>
      <c r="PPC96" s="185"/>
      <c r="PPD96" s="185"/>
      <c r="PPE96" s="185"/>
      <c r="PPF96" s="185"/>
      <c r="PPG96" s="185"/>
      <c r="PPH96" s="185"/>
      <c r="PPI96" s="185"/>
      <c r="PPJ96" s="185"/>
      <c r="PPK96" s="185"/>
      <c r="PPL96" s="185"/>
      <c r="PPM96" s="185"/>
      <c r="PPN96" s="185"/>
      <c r="PPO96" s="185"/>
      <c r="PPP96" s="185"/>
      <c r="PPQ96" s="185"/>
      <c r="PPR96" s="185"/>
      <c r="PPS96" s="185"/>
      <c r="PPT96" s="185"/>
      <c r="PPU96" s="185"/>
      <c r="PPV96" s="185"/>
      <c r="PPW96" s="185"/>
      <c r="PPX96" s="185"/>
      <c r="PPY96" s="185"/>
      <c r="PPZ96" s="185"/>
      <c r="PQA96" s="185"/>
      <c r="PQB96" s="185"/>
      <c r="PQC96" s="185"/>
      <c r="PQD96" s="185"/>
      <c r="PQE96" s="185"/>
      <c r="PQF96" s="185"/>
      <c r="PQG96" s="185"/>
      <c r="PQH96" s="185"/>
      <c r="PQI96" s="185"/>
      <c r="PQJ96" s="185"/>
      <c r="PQK96" s="185"/>
      <c r="PQL96" s="185"/>
      <c r="PQM96" s="185"/>
      <c r="PQN96" s="185"/>
      <c r="PQO96" s="185"/>
      <c r="PQP96" s="185"/>
      <c r="PQQ96" s="185"/>
      <c r="PQR96" s="185"/>
      <c r="PQS96" s="185"/>
      <c r="PQT96" s="185"/>
      <c r="PQU96" s="185"/>
      <c r="PQV96" s="185"/>
      <c r="PQW96" s="185"/>
      <c r="PQX96" s="185"/>
      <c r="PQY96" s="185"/>
      <c r="PQZ96" s="185"/>
      <c r="PRA96" s="185"/>
      <c r="PRB96" s="185"/>
      <c r="PRC96" s="185"/>
      <c r="PRD96" s="185"/>
      <c r="PRE96" s="185"/>
      <c r="PRF96" s="185"/>
      <c r="PRG96" s="185"/>
      <c r="PRH96" s="185"/>
      <c r="PRI96" s="185"/>
      <c r="PRJ96" s="185"/>
      <c r="PRK96" s="185"/>
      <c r="PRL96" s="185"/>
      <c r="PRM96" s="185"/>
      <c r="PRN96" s="185"/>
      <c r="PRO96" s="185"/>
      <c r="PRP96" s="185"/>
      <c r="PRQ96" s="185"/>
      <c r="PRR96" s="185"/>
      <c r="PRS96" s="185"/>
      <c r="PRT96" s="185"/>
      <c r="PRU96" s="185"/>
      <c r="PRV96" s="185"/>
      <c r="PRW96" s="185"/>
      <c r="PRX96" s="185"/>
      <c r="PRY96" s="185"/>
      <c r="PRZ96" s="185"/>
      <c r="PSA96" s="185"/>
      <c r="PSB96" s="185"/>
      <c r="PSC96" s="185"/>
      <c r="PSD96" s="185"/>
      <c r="PSE96" s="185"/>
      <c r="PSF96" s="185"/>
      <c r="PSG96" s="185"/>
      <c r="PSH96" s="185"/>
      <c r="PSI96" s="185"/>
      <c r="PSJ96" s="185"/>
      <c r="PSK96" s="185"/>
      <c r="PSL96" s="185"/>
      <c r="PSM96" s="185"/>
      <c r="PSN96" s="185"/>
      <c r="PSO96" s="185"/>
      <c r="PSP96" s="185"/>
      <c r="PSQ96" s="185"/>
      <c r="PSR96" s="185"/>
      <c r="PSS96" s="185"/>
      <c r="PST96" s="185"/>
      <c r="PSU96" s="185"/>
      <c r="PSV96" s="185"/>
      <c r="PSW96" s="185"/>
      <c r="PSX96" s="185"/>
      <c r="PSY96" s="185"/>
      <c r="PSZ96" s="185"/>
      <c r="PTA96" s="185"/>
      <c r="PTB96" s="185"/>
      <c r="PTC96" s="185"/>
      <c r="PTD96" s="185"/>
      <c r="PTE96" s="185"/>
      <c r="PTF96" s="185"/>
      <c r="PTG96" s="185"/>
      <c r="PTH96" s="185"/>
      <c r="PTI96" s="185"/>
      <c r="PTJ96" s="185"/>
      <c r="PTK96" s="185"/>
      <c r="PTL96" s="185"/>
      <c r="PTM96" s="185"/>
      <c r="PTN96" s="185"/>
      <c r="PTO96" s="185"/>
      <c r="PTP96" s="185"/>
      <c r="PTQ96" s="185"/>
      <c r="PTR96" s="185"/>
      <c r="PTS96" s="185"/>
      <c r="PTT96" s="185"/>
      <c r="PTU96" s="185"/>
      <c r="PTV96" s="185"/>
      <c r="PTW96" s="185"/>
      <c r="PTX96" s="185"/>
      <c r="PTY96" s="185"/>
      <c r="PTZ96" s="185"/>
      <c r="PUA96" s="185"/>
      <c r="PUB96" s="185"/>
      <c r="PUC96" s="185"/>
      <c r="PUD96" s="185"/>
      <c r="PUE96" s="185"/>
      <c r="PUF96" s="185"/>
      <c r="PUG96" s="185"/>
      <c r="PUH96" s="185"/>
      <c r="PUI96" s="185"/>
      <c r="PUJ96" s="185"/>
      <c r="PUK96" s="185"/>
      <c r="PUL96" s="185"/>
      <c r="PUM96" s="185"/>
      <c r="PUN96" s="185"/>
      <c r="PUO96" s="185"/>
      <c r="PUP96" s="185"/>
      <c r="PUQ96" s="185"/>
      <c r="PUR96" s="185"/>
      <c r="PUS96" s="185"/>
      <c r="PUT96" s="185"/>
      <c r="PUU96" s="185"/>
      <c r="PUV96" s="185"/>
      <c r="PUW96" s="185"/>
      <c r="PUX96" s="185"/>
      <c r="PUY96" s="185"/>
      <c r="PUZ96" s="185"/>
      <c r="PVA96" s="185"/>
      <c r="PVB96" s="185"/>
      <c r="PVC96" s="185"/>
      <c r="PVD96" s="185"/>
      <c r="PVE96" s="185"/>
      <c r="PVF96" s="185"/>
      <c r="PVG96" s="185"/>
      <c r="PVH96" s="185"/>
      <c r="PVI96" s="185"/>
      <c r="PVJ96" s="185"/>
      <c r="PVK96" s="185"/>
      <c r="PVL96" s="185"/>
      <c r="PVM96" s="185"/>
      <c r="PVN96" s="185"/>
      <c r="PVO96" s="185"/>
      <c r="PVP96" s="185"/>
      <c r="PVQ96" s="185"/>
      <c r="PVR96" s="185"/>
      <c r="PVS96" s="185"/>
      <c r="PVT96" s="185"/>
      <c r="PVU96" s="185"/>
      <c r="PVV96" s="185"/>
      <c r="PVW96" s="185"/>
      <c r="PVX96" s="185"/>
      <c r="PVY96" s="185"/>
      <c r="PVZ96" s="185"/>
      <c r="PWA96" s="185"/>
      <c r="PWB96" s="185"/>
      <c r="PWC96" s="185"/>
      <c r="PWD96" s="185"/>
      <c r="PWE96" s="185"/>
      <c r="PWF96" s="185"/>
      <c r="PWG96" s="185"/>
      <c r="PWH96" s="185"/>
      <c r="PWI96" s="185"/>
      <c r="PWJ96" s="185"/>
      <c r="PWK96" s="185"/>
      <c r="PWL96" s="185"/>
      <c r="PWM96" s="185"/>
      <c r="PWN96" s="185"/>
      <c r="PWO96" s="185"/>
      <c r="PWP96" s="185"/>
      <c r="PWQ96" s="185"/>
      <c r="PWR96" s="185"/>
      <c r="PWS96" s="185"/>
      <c r="PWT96" s="185"/>
      <c r="PWU96" s="185"/>
      <c r="PWV96" s="185"/>
      <c r="PWW96" s="185"/>
      <c r="PWX96" s="185"/>
      <c r="PWY96" s="185"/>
      <c r="PWZ96" s="185"/>
      <c r="PXA96" s="185"/>
      <c r="PXB96" s="185"/>
      <c r="PXC96" s="185"/>
      <c r="PXD96" s="185"/>
      <c r="PXE96" s="185"/>
      <c r="PXF96" s="185"/>
      <c r="PXG96" s="185"/>
      <c r="PXH96" s="185"/>
      <c r="PXI96" s="185"/>
      <c r="PXJ96" s="185"/>
      <c r="PXK96" s="185"/>
      <c r="PXL96" s="185"/>
      <c r="PXM96" s="185"/>
      <c r="PXN96" s="185"/>
      <c r="PXO96" s="185"/>
      <c r="PXP96" s="185"/>
      <c r="PXQ96" s="185"/>
      <c r="PXR96" s="185"/>
      <c r="PXS96" s="185"/>
      <c r="PXT96" s="185"/>
      <c r="PXU96" s="185"/>
      <c r="PXV96" s="185"/>
      <c r="PXW96" s="185"/>
      <c r="PXX96" s="185"/>
      <c r="PXY96" s="185"/>
      <c r="PXZ96" s="185"/>
      <c r="PYA96" s="185"/>
      <c r="PYB96" s="185"/>
      <c r="PYC96" s="185"/>
      <c r="PYD96" s="185"/>
      <c r="PYE96" s="185"/>
      <c r="PYF96" s="185"/>
      <c r="PYG96" s="185"/>
      <c r="PYH96" s="185"/>
      <c r="PYI96" s="185"/>
      <c r="PYJ96" s="185"/>
      <c r="PYK96" s="185"/>
      <c r="PYL96" s="185"/>
      <c r="PYM96" s="185"/>
      <c r="PYN96" s="185"/>
      <c r="PYO96" s="185"/>
      <c r="PYP96" s="185"/>
      <c r="PYQ96" s="185"/>
      <c r="PYR96" s="185"/>
      <c r="PYS96" s="185"/>
      <c r="PYT96" s="185"/>
      <c r="PYU96" s="185"/>
      <c r="PYV96" s="185"/>
      <c r="PYW96" s="185"/>
      <c r="PYX96" s="185"/>
      <c r="PYY96" s="185"/>
      <c r="PYZ96" s="185"/>
      <c r="PZA96" s="185"/>
      <c r="PZB96" s="185"/>
      <c r="PZC96" s="185"/>
      <c r="PZD96" s="185"/>
      <c r="PZE96" s="185"/>
      <c r="PZF96" s="185"/>
      <c r="PZG96" s="185"/>
      <c r="PZH96" s="185"/>
      <c r="PZI96" s="185"/>
      <c r="PZJ96" s="185"/>
      <c r="PZK96" s="185"/>
      <c r="PZL96" s="185"/>
      <c r="PZM96" s="185"/>
      <c r="PZN96" s="185"/>
      <c r="PZO96" s="185"/>
      <c r="PZP96" s="185"/>
      <c r="PZQ96" s="185"/>
      <c r="PZR96" s="185"/>
      <c r="PZS96" s="185"/>
      <c r="PZT96" s="185"/>
      <c r="PZU96" s="185"/>
      <c r="PZV96" s="185"/>
      <c r="PZW96" s="185"/>
      <c r="PZX96" s="185"/>
      <c r="PZY96" s="185"/>
      <c r="PZZ96" s="185"/>
      <c r="QAA96" s="185"/>
      <c r="QAB96" s="185"/>
      <c r="QAC96" s="185"/>
      <c r="QAD96" s="185"/>
      <c r="QAE96" s="185"/>
      <c r="QAF96" s="185"/>
      <c r="QAG96" s="185"/>
      <c r="QAH96" s="185"/>
      <c r="QAI96" s="185"/>
      <c r="QAJ96" s="185"/>
      <c r="QAK96" s="185"/>
      <c r="QAL96" s="185"/>
      <c r="QAM96" s="185"/>
      <c r="QAN96" s="185"/>
      <c r="QAO96" s="185"/>
      <c r="QAP96" s="185"/>
      <c r="QAQ96" s="185"/>
      <c r="QAR96" s="185"/>
      <c r="QAS96" s="185"/>
      <c r="QAT96" s="185"/>
      <c r="QAU96" s="185"/>
      <c r="QAV96" s="185"/>
      <c r="QAW96" s="185"/>
      <c r="QAX96" s="185"/>
      <c r="QAY96" s="185"/>
      <c r="QAZ96" s="185"/>
      <c r="QBA96" s="185"/>
      <c r="QBB96" s="185"/>
      <c r="QBC96" s="185"/>
      <c r="QBD96" s="185"/>
      <c r="QBE96" s="185"/>
      <c r="QBF96" s="185"/>
      <c r="QBG96" s="185"/>
      <c r="QBH96" s="185"/>
      <c r="QBI96" s="185"/>
      <c r="QBJ96" s="185"/>
      <c r="QBK96" s="185"/>
      <c r="QBL96" s="185"/>
      <c r="QBM96" s="185"/>
      <c r="QBN96" s="185"/>
      <c r="QBO96" s="185"/>
      <c r="QBP96" s="185"/>
      <c r="QBQ96" s="185"/>
      <c r="QBR96" s="185"/>
      <c r="QBS96" s="185"/>
      <c r="QBT96" s="185"/>
      <c r="QBU96" s="185"/>
      <c r="QBV96" s="185"/>
      <c r="QBW96" s="185"/>
      <c r="QBX96" s="185"/>
      <c r="QBY96" s="185"/>
      <c r="QBZ96" s="185"/>
      <c r="QCA96" s="185"/>
      <c r="QCB96" s="185"/>
      <c r="QCC96" s="185"/>
      <c r="QCD96" s="185"/>
      <c r="QCE96" s="185"/>
      <c r="QCF96" s="185"/>
      <c r="QCG96" s="185"/>
      <c r="QCH96" s="185"/>
      <c r="QCI96" s="185"/>
      <c r="QCJ96" s="185"/>
      <c r="QCK96" s="185"/>
      <c r="QCL96" s="185"/>
      <c r="QCM96" s="185"/>
      <c r="QCN96" s="185"/>
      <c r="QCO96" s="185"/>
      <c r="QCP96" s="185"/>
      <c r="QCQ96" s="185"/>
      <c r="QCR96" s="185"/>
      <c r="QCS96" s="185"/>
      <c r="QCT96" s="185"/>
      <c r="QCU96" s="185"/>
      <c r="QCV96" s="185"/>
      <c r="QCW96" s="185"/>
      <c r="QCX96" s="185"/>
      <c r="QCY96" s="185"/>
      <c r="QCZ96" s="185"/>
      <c r="QDA96" s="185"/>
      <c r="QDB96" s="185"/>
      <c r="QDC96" s="185"/>
      <c r="QDD96" s="185"/>
      <c r="QDE96" s="185"/>
      <c r="QDF96" s="185"/>
      <c r="QDG96" s="185"/>
      <c r="QDH96" s="185"/>
      <c r="QDI96" s="185"/>
      <c r="QDJ96" s="185"/>
      <c r="QDK96" s="185"/>
      <c r="QDL96" s="185"/>
      <c r="QDM96" s="185"/>
      <c r="QDN96" s="185"/>
      <c r="QDO96" s="185"/>
      <c r="QDP96" s="185"/>
      <c r="QDQ96" s="185"/>
      <c r="QDR96" s="185"/>
      <c r="QDS96" s="185"/>
      <c r="QDT96" s="185"/>
      <c r="QDU96" s="185"/>
      <c r="QDV96" s="185"/>
      <c r="QDW96" s="185"/>
      <c r="QDX96" s="185"/>
      <c r="QDY96" s="185"/>
      <c r="QDZ96" s="185"/>
      <c r="QEA96" s="185"/>
      <c r="QEB96" s="185"/>
      <c r="QEC96" s="185"/>
      <c r="QED96" s="185"/>
      <c r="QEE96" s="185"/>
      <c r="QEF96" s="185"/>
      <c r="QEG96" s="185"/>
      <c r="QEH96" s="185"/>
      <c r="QEI96" s="185"/>
      <c r="QEJ96" s="185"/>
      <c r="QEK96" s="185"/>
      <c r="QEL96" s="185"/>
      <c r="QEM96" s="185"/>
      <c r="QEN96" s="185"/>
      <c r="QEO96" s="185"/>
      <c r="QEP96" s="185"/>
      <c r="QEQ96" s="185"/>
      <c r="QER96" s="185"/>
      <c r="QES96" s="185"/>
      <c r="QET96" s="185"/>
      <c r="QEU96" s="185"/>
      <c r="QEV96" s="185"/>
      <c r="QEW96" s="185"/>
      <c r="QEX96" s="185"/>
      <c r="QEY96" s="185"/>
      <c r="QEZ96" s="185"/>
      <c r="QFA96" s="185"/>
      <c r="QFB96" s="185"/>
      <c r="QFC96" s="185"/>
      <c r="QFD96" s="185"/>
      <c r="QFE96" s="185"/>
      <c r="QFF96" s="185"/>
      <c r="QFG96" s="185"/>
      <c r="QFH96" s="185"/>
      <c r="QFI96" s="185"/>
      <c r="QFJ96" s="185"/>
      <c r="QFK96" s="185"/>
      <c r="QFL96" s="185"/>
      <c r="QFM96" s="185"/>
      <c r="QFN96" s="185"/>
      <c r="QFO96" s="185"/>
      <c r="QFP96" s="185"/>
      <c r="QFQ96" s="185"/>
      <c r="QFR96" s="185"/>
      <c r="QFS96" s="185"/>
      <c r="QFT96" s="185"/>
      <c r="QFU96" s="185"/>
      <c r="QFV96" s="185"/>
      <c r="QFW96" s="185"/>
      <c r="QFX96" s="185"/>
      <c r="QFY96" s="185"/>
      <c r="QFZ96" s="185"/>
      <c r="QGA96" s="185"/>
      <c r="QGB96" s="185"/>
      <c r="QGC96" s="185"/>
      <c r="QGD96" s="185"/>
      <c r="QGE96" s="185"/>
      <c r="QGF96" s="185"/>
      <c r="QGG96" s="185"/>
      <c r="QGH96" s="185"/>
      <c r="QGI96" s="185"/>
      <c r="QGJ96" s="185"/>
      <c r="QGK96" s="185"/>
      <c r="QGL96" s="185"/>
      <c r="QGM96" s="185"/>
      <c r="QGN96" s="185"/>
      <c r="QGO96" s="185"/>
      <c r="QGP96" s="185"/>
      <c r="QGQ96" s="185"/>
      <c r="QGR96" s="185"/>
      <c r="QGS96" s="185"/>
      <c r="QGT96" s="185"/>
      <c r="QGU96" s="185"/>
      <c r="QGV96" s="185"/>
      <c r="QGW96" s="185"/>
      <c r="QGX96" s="185"/>
      <c r="QGY96" s="185"/>
      <c r="QGZ96" s="185"/>
      <c r="QHA96" s="185"/>
      <c r="QHB96" s="185"/>
      <c r="QHC96" s="185"/>
      <c r="QHD96" s="185"/>
      <c r="QHE96" s="185"/>
      <c r="QHF96" s="185"/>
      <c r="QHG96" s="185"/>
      <c r="QHH96" s="185"/>
      <c r="QHI96" s="185"/>
      <c r="QHJ96" s="185"/>
      <c r="QHK96" s="185"/>
      <c r="QHL96" s="185"/>
      <c r="QHM96" s="185"/>
      <c r="QHN96" s="185"/>
      <c r="QHO96" s="185"/>
      <c r="QHP96" s="185"/>
      <c r="QHQ96" s="185"/>
      <c r="QHR96" s="185"/>
      <c r="QHS96" s="185"/>
      <c r="QHT96" s="185"/>
      <c r="QHU96" s="185"/>
      <c r="QHV96" s="185"/>
      <c r="QHW96" s="185"/>
      <c r="QHX96" s="185"/>
      <c r="QHY96" s="185"/>
      <c r="QHZ96" s="185"/>
      <c r="QIA96" s="185"/>
      <c r="QIB96" s="185"/>
      <c r="QIC96" s="185"/>
      <c r="QID96" s="185"/>
      <c r="QIE96" s="185"/>
      <c r="QIF96" s="185"/>
      <c r="QIG96" s="185"/>
      <c r="QIH96" s="185"/>
      <c r="QII96" s="185"/>
      <c r="QIJ96" s="185"/>
      <c r="QIK96" s="185"/>
      <c r="QIL96" s="185"/>
      <c r="QIM96" s="185"/>
      <c r="QIN96" s="185"/>
      <c r="QIO96" s="185"/>
      <c r="QIP96" s="185"/>
      <c r="QIQ96" s="185"/>
      <c r="QIR96" s="185"/>
      <c r="QIS96" s="185"/>
      <c r="QIT96" s="185"/>
      <c r="QIU96" s="185"/>
      <c r="QIV96" s="185"/>
      <c r="QIW96" s="185"/>
      <c r="QIX96" s="185"/>
      <c r="QIY96" s="185"/>
      <c r="QIZ96" s="185"/>
      <c r="QJA96" s="185"/>
      <c r="QJB96" s="185"/>
      <c r="QJC96" s="185"/>
      <c r="QJD96" s="185"/>
      <c r="QJE96" s="185"/>
      <c r="QJF96" s="185"/>
      <c r="QJG96" s="185"/>
      <c r="QJH96" s="185"/>
      <c r="QJI96" s="185"/>
      <c r="QJJ96" s="185"/>
      <c r="QJK96" s="185"/>
      <c r="QJL96" s="185"/>
      <c r="QJM96" s="185"/>
      <c r="QJN96" s="185"/>
      <c r="QJO96" s="185"/>
      <c r="QJP96" s="185"/>
      <c r="QJQ96" s="185"/>
      <c r="QJR96" s="185"/>
      <c r="QJS96" s="185"/>
      <c r="QJT96" s="185"/>
      <c r="QJU96" s="185"/>
      <c r="QJV96" s="185"/>
      <c r="QJW96" s="185"/>
      <c r="QJX96" s="185"/>
      <c r="QJY96" s="185"/>
      <c r="QJZ96" s="185"/>
      <c r="QKA96" s="185"/>
      <c r="QKB96" s="185"/>
      <c r="QKC96" s="185"/>
      <c r="QKD96" s="185"/>
      <c r="QKE96" s="185"/>
      <c r="QKF96" s="185"/>
      <c r="QKG96" s="185"/>
      <c r="QKH96" s="185"/>
      <c r="QKI96" s="185"/>
      <c r="QKJ96" s="185"/>
      <c r="QKK96" s="185"/>
      <c r="QKL96" s="185"/>
      <c r="QKM96" s="185"/>
      <c r="QKN96" s="185"/>
      <c r="QKO96" s="185"/>
      <c r="QKP96" s="185"/>
      <c r="QKQ96" s="185"/>
      <c r="QKR96" s="185"/>
      <c r="QKS96" s="185"/>
      <c r="QKT96" s="185"/>
      <c r="QKU96" s="185"/>
      <c r="QKV96" s="185"/>
      <c r="QKW96" s="185"/>
      <c r="QKX96" s="185"/>
      <c r="QKY96" s="185"/>
      <c r="QKZ96" s="185"/>
      <c r="QLA96" s="185"/>
      <c r="QLB96" s="185"/>
      <c r="QLC96" s="185"/>
      <c r="QLD96" s="185"/>
      <c r="QLE96" s="185"/>
      <c r="QLF96" s="185"/>
      <c r="QLG96" s="185"/>
      <c r="QLH96" s="185"/>
      <c r="QLI96" s="185"/>
      <c r="QLJ96" s="185"/>
      <c r="QLK96" s="185"/>
      <c r="QLL96" s="185"/>
      <c r="QLM96" s="185"/>
      <c r="QLN96" s="185"/>
      <c r="QLO96" s="185"/>
      <c r="QLP96" s="185"/>
      <c r="QLQ96" s="185"/>
      <c r="QLR96" s="185"/>
      <c r="QLS96" s="185"/>
      <c r="QLT96" s="185"/>
      <c r="QLU96" s="185"/>
      <c r="QLV96" s="185"/>
      <c r="QLW96" s="185"/>
      <c r="QLX96" s="185"/>
      <c r="QLY96" s="185"/>
      <c r="QLZ96" s="185"/>
      <c r="QMA96" s="185"/>
      <c r="QMB96" s="185"/>
      <c r="QMC96" s="185"/>
      <c r="QMD96" s="185"/>
      <c r="QME96" s="185"/>
      <c r="QMF96" s="185"/>
      <c r="QMG96" s="185"/>
      <c r="QMH96" s="185"/>
      <c r="QMI96" s="185"/>
      <c r="QMJ96" s="185"/>
      <c r="QMK96" s="185"/>
      <c r="QML96" s="185"/>
      <c r="QMM96" s="185"/>
      <c r="QMN96" s="185"/>
      <c r="QMO96" s="185"/>
      <c r="QMP96" s="185"/>
      <c r="QMQ96" s="185"/>
      <c r="QMR96" s="185"/>
      <c r="QMS96" s="185"/>
      <c r="QMT96" s="185"/>
      <c r="QMU96" s="185"/>
      <c r="QMV96" s="185"/>
      <c r="QMW96" s="185"/>
      <c r="QMX96" s="185"/>
      <c r="QMY96" s="185"/>
      <c r="QMZ96" s="185"/>
      <c r="QNA96" s="185"/>
      <c r="QNB96" s="185"/>
      <c r="QNC96" s="185"/>
      <c r="QND96" s="185"/>
      <c r="QNE96" s="185"/>
      <c r="QNF96" s="185"/>
      <c r="QNG96" s="185"/>
      <c r="QNH96" s="185"/>
      <c r="QNI96" s="185"/>
      <c r="QNJ96" s="185"/>
      <c r="QNK96" s="185"/>
      <c r="QNL96" s="185"/>
      <c r="QNM96" s="185"/>
      <c r="QNN96" s="185"/>
      <c r="QNO96" s="185"/>
      <c r="QNP96" s="185"/>
      <c r="QNQ96" s="185"/>
      <c r="QNR96" s="185"/>
      <c r="QNS96" s="185"/>
      <c r="QNT96" s="185"/>
      <c r="QNU96" s="185"/>
      <c r="QNV96" s="185"/>
      <c r="QNW96" s="185"/>
      <c r="QNX96" s="185"/>
      <c r="QNY96" s="185"/>
      <c r="QNZ96" s="185"/>
      <c r="QOA96" s="185"/>
      <c r="QOB96" s="185"/>
      <c r="QOC96" s="185"/>
      <c r="QOD96" s="185"/>
      <c r="QOE96" s="185"/>
      <c r="QOF96" s="185"/>
      <c r="QOG96" s="185"/>
      <c r="QOH96" s="185"/>
      <c r="QOI96" s="185"/>
      <c r="QOJ96" s="185"/>
      <c r="QOK96" s="185"/>
      <c r="QOL96" s="185"/>
      <c r="QOM96" s="185"/>
      <c r="QON96" s="185"/>
      <c r="QOO96" s="185"/>
      <c r="QOP96" s="185"/>
      <c r="QOQ96" s="185"/>
      <c r="QOR96" s="185"/>
      <c r="QOS96" s="185"/>
      <c r="QOT96" s="185"/>
      <c r="QOU96" s="185"/>
      <c r="QOV96" s="185"/>
      <c r="QOW96" s="185"/>
      <c r="QOX96" s="185"/>
      <c r="QOY96" s="185"/>
      <c r="QOZ96" s="185"/>
      <c r="QPA96" s="185"/>
      <c r="QPB96" s="185"/>
      <c r="QPC96" s="185"/>
      <c r="QPD96" s="185"/>
      <c r="QPE96" s="185"/>
      <c r="QPF96" s="185"/>
      <c r="QPG96" s="185"/>
      <c r="QPH96" s="185"/>
      <c r="QPI96" s="185"/>
      <c r="QPJ96" s="185"/>
      <c r="QPK96" s="185"/>
      <c r="QPL96" s="185"/>
      <c r="QPM96" s="185"/>
      <c r="QPN96" s="185"/>
      <c r="QPO96" s="185"/>
      <c r="QPP96" s="185"/>
      <c r="QPQ96" s="185"/>
      <c r="QPR96" s="185"/>
      <c r="QPS96" s="185"/>
      <c r="QPT96" s="185"/>
      <c r="QPU96" s="185"/>
      <c r="QPV96" s="185"/>
      <c r="QPW96" s="185"/>
      <c r="QPX96" s="185"/>
      <c r="QPY96" s="185"/>
      <c r="QPZ96" s="185"/>
      <c r="QQA96" s="185"/>
      <c r="QQB96" s="185"/>
      <c r="QQC96" s="185"/>
      <c r="QQD96" s="185"/>
      <c r="QQE96" s="185"/>
      <c r="QQF96" s="185"/>
      <c r="QQG96" s="185"/>
      <c r="QQH96" s="185"/>
      <c r="QQI96" s="185"/>
      <c r="QQJ96" s="185"/>
      <c r="QQK96" s="185"/>
      <c r="QQL96" s="185"/>
      <c r="QQM96" s="185"/>
      <c r="QQN96" s="185"/>
      <c r="QQO96" s="185"/>
      <c r="QQP96" s="185"/>
      <c r="QQQ96" s="185"/>
      <c r="QQR96" s="185"/>
      <c r="QQS96" s="185"/>
      <c r="QQT96" s="185"/>
      <c r="QQU96" s="185"/>
      <c r="QQV96" s="185"/>
      <c r="QQW96" s="185"/>
      <c r="QQX96" s="185"/>
      <c r="QQY96" s="185"/>
      <c r="QQZ96" s="185"/>
      <c r="QRA96" s="185"/>
      <c r="QRB96" s="185"/>
      <c r="QRC96" s="185"/>
      <c r="QRD96" s="185"/>
      <c r="QRE96" s="185"/>
      <c r="QRF96" s="185"/>
      <c r="QRG96" s="185"/>
      <c r="QRH96" s="185"/>
      <c r="QRI96" s="185"/>
      <c r="QRJ96" s="185"/>
      <c r="QRK96" s="185"/>
      <c r="QRL96" s="185"/>
      <c r="QRM96" s="185"/>
      <c r="QRN96" s="185"/>
      <c r="QRO96" s="185"/>
      <c r="QRP96" s="185"/>
      <c r="QRQ96" s="185"/>
      <c r="QRR96" s="185"/>
      <c r="QRS96" s="185"/>
      <c r="QRT96" s="185"/>
      <c r="QRU96" s="185"/>
      <c r="QRV96" s="185"/>
      <c r="QRW96" s="185"/>
      <c r="QRX96" s="185"/>
      <c r="QRY96" s="185"/>
      <c r="QRZ96" s="185"/>
      <c r="QSA96" s="185"/>
      <c r="QSB96" s="185"/>
      <c r="QSC96" s="185"/>
      <c r="QSD96" s="185"/>
      <c r="QSE96" s="185"/>
      <c r="QSF96" s="185"/>
      <c r="QSG96" s="185"/>
      <c r="QSH96" s="185"/>
      <c r="QSI96" s="185"/>
      <c r="QSJ96" s="185"/>
      <c r="QSK96" s="185"/>
      <c r="QSL96" s="185"/>
      <c r="QSM96" s="185"/>
      <c r="QSN96" s="185"/>
      <c r="QSO96" s="185"/>
      <c r="QSP96" s="185"/>
      <c r="QSQ96" s="185"/>
      <c r="QSR96" s="185"/>
      <c r="QSS96" s="185"/>
      <c r="QST96" s="185"/>
      <c r="QSU96" s="185"/>
      <c r="QSV96" s="185"/>
      <c r="QSW96" s="185"/>
      <c r="QSX96" s="185"/>
      <c r="QSY96" s="185"/>
      <c r="QSZ96" s="185"/>
      <c r="QTA96" s="185"/>
      <c r="QTB96" s="185"/>
      <c r="QTC96" s="185"/>
      <c r="QTD96" s="185"/>
      <c r="QTE96" s="185"/>
      <c r="QTF96" s="185"/>
      <c r="QTG96" s="185"/>
      <c r="QTH96" s="185"/>
      <c r="QTI96" s="185"/>
      <c r="QTJ96" s="185"/>
      <c r="QTK96" s="185"/>
      <c r="QTL96" s="185"/>
      <c r="QTM96" s="185"/>
      <c r="QTN96" s="185"/>
      <c r="QTO96" s="185"/>
      <c r="QTP96" s="185"/>
      <c r="QTQ96" s="185"/>
      <c r="QTR96" s="185"/>
      <c r="QTS96" s="185"/>
      <c r="QTT96" s="185"/>
      <c r="QTU96" s="185"/>
      <c r="QTV96" s="185"/>
      <c r="QTW96" s="185"/>
      <c r="QTX96" s="185"/>
      <c r="QTY96" s="185"/>
      <c r="QTZ96" s="185"/>
      <c r="QUA96" s="185"/>
      <c r="QUB96" s="185"/>
      <c r="QUC96" s="185"/>
      <c r="QUD96" s="185"/>
      <c r="QUE96" s="185"/>
      <c r="QUF96" s="185"/>
      <c r="QUG96" s="185"/>
      <c r="QUH96" s="185"/>
      <c r="QUI96" s="185"/>
      <c r="QUJ96" s="185"/>
      <c r="QUK96" s="185"/>
      <c r="QUL96" s="185"/>
      <c r="QUM96" s="185"/>
      <c r="QUN96" s="185"/>
      <c r="QUO96" s="185"/>
      <c r="QUP96" s="185"/>
      <c r="QUQ96" s="185"/>
      <c r="QUR96" s="185"/>
      <c r="QUS96" s="185"/>
      <c r="QUT96" s="185"/>
      <c r="QUU96" s="185"/>
      <c r="QUV96" s="185"/>
      <c r="QUW96" s="185"/>
      <c r="QUX96" s="185"/>
      <c r="QUY96" s="185"/>
      <c r="QUZ96" s="185"/>
      <c r="QVA96" s="185"/>
      <c r="QVB96" s="185"/>
      <c r="QVC96" s="185"/>
      <c r="QVD96" s="185"/>
      <c r="QVE96" s="185"/>
      <c r="QVF96" s="185"/>
      <c r="QVG96" s="185"/>
      <c r="QVH96" s="185"/>
      <c r="QVI96" s="185"/>
      <c r="QVJ96" s="185"/>
      <c r="QVK96" s="185"/>
      <c r="QVL96" s="185"/>
      <c r="QVM96" s="185"/>
      <c r="QVN96" s="185"/>
      <c r="QVO96" s="185"/>
      <c r="QVP96" s="185"/>
      <c r="QVQ96" s="185"/>
      <c r="QVR96" s="185"/>
      <c r="QVS96" s="185"/>
      <c r="QVT96" s="185"/>
      <c r="QVU96" s="185"/>
      <c r="QVV96" s="185"/>
      <c r="QVW96" s="185"/>
      <c r="QVX96" s="185"/>
      <c r="QVY96" s="185"/>
      <c r="QVZ96" s="185"/>
      <c r="QWA96" s="185"/>
      <c r="QWB96" s="185"/>
      <c r="QWC96" s="185"/>
      <c r="QWD96" s="185"/>
      <c r="QWE96" s="185"/>
      <c r="QWF96" s="185"/>
      <c r="QWG96" s="185"/>
      <c r="QWH96" s="185"/>
      <c r="QWI96" s="185"/>
      <c r="QWJ96" s="185"/>
      <c r="QWK96" s="185"/>
      <c r="QWL96" s="185"/>
      <c r="QWM96" s="185"/>
      <c r="QWN96" s="185"/>
      <c r="QWO96" s="185"/>
      <c r="QWP96" s="185"/>
      <c r="QWQ96" s="185"/>
      <c r="QWR96" s="185"/>
      <c r="QWS96" s="185"/>
      <c r="QWT96" s="185"/>
      <c r="QWU96" s="185"/>
      <c r="QWV96" s="185"/>
      <c r="QWW96" s="185"/>
      <c r="QWX96" s="185"/>
      <c r="QWY96" s="185"/>
      <c r="QWZ96" s="185"/>
      <c r="QXA96" s="185"/>
      <c r="QXB96" s="185"/>
      <c r="QXC96" s="185"/>
      <c r="QXD96" s="185"/>
      <c r="QXE96" s="185"/>
      <c r="QXF96" s="185"/>
      <c r="QXG96" s="185"/>
      <c r="QXH96" s="185"/>
      <c r="QXI96" s="185"/>
      <c r="QXJ96" s="185"/>
      <c r="QXK96" s="185"/>
      <c r="QXL96" s="185"/>
      <c r="QXM96" s="185"/>
      <c r="QXN96" s="185"/>
      <c r="QXO96" s="185"/>
      <c r="QXP96" s="185"/>
      <c r="QXQ96" s="185"/>
      <c r="QXR96" s="185"/>
      <c r="QXS96" s="185"/>
      <c r="QXT96" s="185"/>
      <c r="QXU96" s="185"/>
      <c r="QXV96" s="185"/>
      <c r="QXW96" s="185"/>
      <c r="QXX96" s="185"/>
      <c r="QXY96" s="185"/>
      <c r="QXZ96" s="185"/>
      <c r="QYA96" s="185"/>
      <c r="QYB96" s="185"/>
      <c r="QYC96" s="185"/>
      <c r="QYD96" s="185"/>
      <c r="QYE96" s="185"/>
      <c r="QYF96" s="185"/>
      <c r="QYG96" s="185"/>
      <c r="QYH96" s="185"/>
      <c r="QYI96" s="185"/>
      <c r="QYJ96" s="185"/>
      <c r="QYK96" s="185"/>
      <c r="QYL96" s="185"/>
      <c r="QYM96" s="185"/>
      <c r="QYN96" s="185"/>
      <c r="QYO96" s="185"/>
      <c r="QYP96" s="185"/>
      <c r="QYQ96" s="185"/>
      <c r="QYR96" s="185"/>
      <c r="QYS96" s="185"/>
      <c r="QYT96" s="185"/>
      <c r="QYU96" s="185"/>
      <c r="QYV96" s="185"/>
      <c r="QYW96" s="185"/>
      <c r="QYX96" s="185"/>
      <c r="QYY96" s="185"/>
      <c r="QYZ96" s="185"/>
      <c r="QZA96" s="185"/>
      <c r="QZB96" s="185"/>
      <c r="QZC96" s="185"/>
      <c r="QZD96" s="185"/>
      <c r="QZE96" s="185"/>
      <c r="QZF96" s="185"/>
      <c r="QZG96" s="185"/>
      <c r="QZH96" s="185"/>
      <c r="QZI96" s="185"/>
      <c r="QZJ96" s="185"/>
      <c r="QZK96" s="185"/>
      <c r="QZL96" s="185"/>
      <c r="QZM96" s="185"/>
      <c r="QZN96" s="185"/>
      <c r="QZO96" s="185"/>
      <c r="QZP96" s="185"/>
      <c r="QZQ96" s="185"/>
      <c r="QZR96" s="185"/>
      <c r="QZS96" s="185"/>
      <c r="QZT96" s="185"/>
      <c r="QZU96" s="185"/>
      <c r="QZV96" s="185"/>
      <c r="QZW96" s="185"/>
      <c r="QZX96" s="185"/>
      <c r="QZY96" s="185"/>
      <c r="QZZ96" s="185"/>
      <c r="RAA96" s="185"/>
      <c r="RAB96" s="185"/>
      <c r="RAC96" s="185"/>
      <c r="RAD96" s="185"/>
      <c r="RAE96" s="185"/>
      <c r="RAF96" s="185"/>
      <c r="RAG96" s="185"/>
      <c r="RAH96" s="185"/>
      <c r="RAI96" s="185"/>
      <c r="RAJ96" s="185"/>
      <c r="RAK96" s="185"/>
      <c r="RAL96" s="185"/>
      <c r="RAM96" s="185"/>
      <c r="RAN96" s="185"/>
      <c r="RAO96" s="185"/>
      <c r="RAP96" s="185"/>
      <c r="RAQ96" s="185"/>
      <c r="RAR96" s="185"/>
      <c r="RAS96" s="185"/>
      <c r="RAT96" s="185"/>
      <c r="RAU96" s="185"/>
      <c r="RAV96" s="185"/>
      <c r="RAW96" s="185"/>
      <c r="RAX96" s="185"/>
      <c r="RAY96" s="185"/>
      <c r="RAZ96" s="185"/>
      <c r="RBA96" s="185"/>
      <c r="RBB96" s="185"/>
      <c r="RBC96" s="185"/>
      <c r="RBD96" s="185"/>
      <c r="RBE96" s="185"/>
      <c r="RBF96" s="185"/>
      <c r="RBG96" s="185"/>
      <c r="RBH96" s="185"/>
      <c r="RBI96" s="185"/>
      <c r="RBJ96" s="185"/>
      <c r="RBK96" s="185"/>
      <c r="RBL96" s="185"/>
      <c r="RBM96" s="185"/>
      <c r="RBN96" s="185"/>
      <c r="RBO96" s="185"/>
      <c r="RBP96" s="185"/>
      <c r="RBQ96" s="185"/>
      <c r="RBR96" s="185"/>
      <c r="RBS96" s="185"/>
      <c r="RBT96" s="185"/>
      <c r="RBU96" s="185"/>
      <c r="RBV96" s="185"/>
      <c r="RBW96" s="185"/>
      <c r="RBX96" s="185"/>
      <c r="RBY96" s="185"/>
      <c r="RBZ96" s="185"/>
      <c r="RCA96" s="185"/>
      <c r="RCB96" s="185"/>
      <c r="RCC96" s="185"/>
      <c r="RCD96" s="185"/>
      <c r="RCE96" s="185"/>
      <c r="RCF96" s="185"/>
      <c r="RCG96" s="185"/>
      <c r="RCH96" s="185"/>
      <c r="RCI96" s="185"/>
      <c r="RCJ96" s="185"/>
      <c r="RCK96" s="185"/>
      <c r="RCL96" s="185"/>
      <c r="RCM96" s="185"/>
      <c r="RCN96" s="185"/>
      <c r="RCO96" s="185"/>
      <c r="RCP96" s="185"/>
      <c r="RCQ96" s="185"/>
      <c r="RCR96" s="185"/>
      <c r="RCS96" s="185"/>
      <c r="RCT96" s="185"/>
      <c r="RCU96" s="185"/>
      <c r="RCV96" s="185"/>
      <c r="RCW96" s="185"/>
      <c r="RCX96" s="185"/>
      <c r="RCY96" s="185"/>
      <c r="RCZ96" s="185"/>
      <c r="RDA96" s="185"/>
      <c r="RDB96" s="185"/>
      <c r="RDC96" s="185"/>
      <c r="RDD96" s="185"/>
      <c r="RDE96" s="185"/>
      <c r="RDF96" s="185"/>
      <c r="RDG96" s="185"/>
      <c r="RDH96" s="185"/>
      <c r="RDI96" s="185"/>
      <c r="RDJ96" s="185"/>
      <c r="RDK96" s="185"/>
      <c r="RDL96" s="185"/>
      <c r="RDM96" s="185"/>
      <c r="RDN96" s="185"/>
      <c r="RDO96" s="185"/>
      <c r="RDP96" s="185"/>
      <c r="RDQ96" s="185"/>
      <c r="RDR96" s="185"/>
      <c r="RDS96" s="185"/>
      <c r="RDT96" s="185"/>
      <c r="RDU96" s="185"/>
      <c r="RDV96" s="185"/>
      <c r="RDW96" s="185"/>
      <c r="RDX96" s="185"/>
      <c r="RDY96" s="185"/>
      <c r="RDZ96" s="185"/>
      <c r="REA96" s="185"/>
      <c r="REB96" s="185"/>
      <c r="REC96" s="185"/>
      <c r="RED96" s="185"/>
      <c r="REE96" s="185"/>
      <c r="REF96" s="185"/>
      <c r="REG96" s="185"/>
      <c r="REH96" s="185"/>
      <c r="REI96" s="185"/>
      <c r="REJ96" s="185"/>
      <c r="REK96" s="185"/>
      <c r="REL96" s="185"/>
      <c r="REM96" s="185"/>
      <c r="REN96" s="185"/>
      <c r="REO96" s="185"/>
      <c r="REP96" s="185"/>
      <c r="REQ96" s="185"/>
      <c r="RER96" s="185"/>
      <c r="RES96" s="185"/>
      <c r="RET96" s="185"/>
      <c r="REU96" s="185"/>
      <c r="REV96" s="185"/>
      <c r="REW96" s="185"/>
      <c r="REX96" s="185"/>
      <c r="REY96" s="185"/>
      <c r="REZ96" s="185"/>
      <c r="RFA96" s="185"/>
      <c r="RFB96" s="185"/>
      <c r="RFC96" s="185"/>
      <c r="RFD96" s="185"/>
      <c r="RFE96" s="185"/>
      <c r="RFF96" s="185"/>
      <c r="RFG96" s="185"/>
      <c r="RFH96" s="185"/>
      <c r="RFI96" s="185"/>
      <c r="RFJ96" s="185"/>
      <c r="RFK96" s="185"/>
      <c r="RFL96" s="185"/>
      <c r="RFM96" s="185"/>
      <c r="RFN96" s="185"/>
      <c r="RFO96" s="185"/>
      <c r="RFP96" s="185"/>
      <c r="RFQ96" s="185"/>
      <c r="RFR96" s="185"/>
      <c r="RFS96" s="185"/>
      <c r="RFT96" s="185"/>
      <c r="RFU96" s="185"/>
      <c r="RFV96" s="185"/>
      <c r="RFW96" s="185"/>
      <c r="RFX96" s="185"/>
      <c r="RFY96" s="185"/>
      <c r="RFZ96" s="185"/>
      <c r="RGA96" s="185"/>
      <c r="RGB96" s="185"/>
      <c r="RGC96" s="185"/>
      <c r="RGD96" s="185"/>
      <c r="RGE96" s="185"/>
      <c r="RGF96" s="185"/>
      <c r="RGG96" s="185"/>
      <c r="RGH96" s="185"/>
      <c r="RGI96" s="185"/>
      <c r="RGJ96" s="185"/>
      <c r="RGK96" s="185"/>
      <c r="RGL96" s="185"/>
      <c r="RGM96" s="185"/>
      <c r="RGN96" s="185"/>
      <c r="RGO96" s="185"/>
      <c r="RGP96" s="185"/>
      <c r="RGQ96" s="185"/>
      <c r="RGR96" s="185"/>
      <c r="RGS96" s="185"/>
      <c r="RGT96" s="185"/>
      <c r="RGU96" s="185"/>
      <c r="RGV96" s="185"/>
      <c r="RGW96" s="185"/>
      <c r="RGX96" s="185"/>
      <c r="RGY96" s="185"/>
      <c r="RGZ96" s="185"/>
      <c r="RHA96" s="185"/>
      <c r="RHB96" s="185"/>
      <c r="RHC96" s="185"/>
      <c r="RHD96" s="185"/>
      <c r="RHE96" s="185"/>
      <c r="RHF96" s="185"/>
      <c r="RHG96" s="185"/>
      <c r="RHH96" s="185"/>
      <c r="RHI96" s="185"/>
      <c r="RHJ96" s="185"/>
      <c r="RHK96" s="185"/>
      <c r="RHL96" s="185"/>
      <c r="RHM96" s="185"/>
      <c r="RHN96" s="185"/>
      <c r="RHO96" s="185"/>
      <c r="RHP96" s="185"/>
      <c r="RHQ96" s="185"/>
      <c r="RHR96" s="185"/>
      <c r="RHS96" s="185"/>
      <c r="RHT96" s="185"/>
      <c r="RHU96" s="185"/>
      <c r="RHV96" s="185"/>
      <c r="RHW96" s="185"/>
      <c r="RHX96" s="185"/>
      <c r="RHY96" s="185"/>
      <c r="RHZ96" s="185"/>
      <c r="RIA96" s="185"/>
      <c r="RIB96" s="185"/>
      <c r="RIC96" s="185"/>
      <c r="RID96" s="185"/>
      <c r="RIE96" s="185"/>
      <c r="RIF96" s="185"/>
      <c r="RIG96" s="185"/>
      <c r="RIH96" s="185"/>
      <c r="RII96" s="185"/>
      <c r="RIJ96" s="185"/>
      <c r="RIK96" s="185"/>
      <c r="RIL96" s="185"/>
      <c r="RIM96" s="185"/>
      <c r="RIN96" s="185"/>
      <c r="RIO96" s="185"/>
      <c r="RIP96" s="185"/>
      <c r="RIQ96" s="185"/>
      <c r="RIR96" s="185"/>
      <c r="RIS96" s="185"/>
      <c r="RIT96" s="185"/>
      <c r="RIU96" s="185"/>
      <c r="RIV96" s="185"/>
      <c r="RIW96" s="185"/>
      <c r="RIX96" s="185"/>
      <c r="RIY96" s="185"/>
      <c r="RIZ96" s="185"/>
      <c r="RJA96" s="185"/>
      <c r="RJB96" s="185"/>
      <c r="RJC96" s="185"/>
      <c r="RJD96" s="185"/>
      <c r="RJE96" s="185"/>
      <c r="RJF96" s="185"/>
      <c r="RJG96" s="185"/>
      <c r="RJH96" s="185"/>
      <c r="RJI96" s="185"/>
      <c r="RJJ96" s="185"/>
      <c r="RJK96" s="185"/>
      <c r="RJL96" s="185"/>
      <c r="RJM96" s="185"/>
      <c r="RJN96" s="185"/>
      <c r="RJO96" s="185"/>
      <c r="RJP96" s="185"/>
      <c r="RJQ96" s="185"/>
      <c r="RJR96" s="185"/>
      <c r="RJS96" s="185"/>
      <c r="RJT96" s="185"/>
      <c r="RJU96" s="185"/>
      <c r="RJV96" s="185"/>
      <c r="RJW96" s="185"/>
      <c r="RJX96" s="185"/>
      <c r="RJY96" s="185"/>
      <c r="RJZ96" s="185"/>
      <c r="RKA96" s="185"/>
      <c r="RKB96" s="185"/>
      <c r="RKC96" s="185"/>
      <c r="RKD96" s="185"/>
      <c r="RKE96" s="185"/>
      <c r="RKF96" s="185"/>
      <c r="RKG96" s="185"/>
      <c r="RKH96" s="185"/>
      <c r="RKI96" s="185"/>
      <c r="RKJ96" s="185"/>
      <c r="RKK96" s="185"/>
      <c r="RKL96" s="185"/>
      <c r="RKM96" s="185"/>
      <c r="RKN96" s="185"/>
      <c r="RKO96" s="185"/>
      <c r="RKP96" s="185"/>
      <c r="RKQ96" s="185"/>
      <c r="RKR96" s="185"/>
      <c r="RKS96" s="185"/>
      <c r="RKT96" s="185"/>
      <c r="RKU96" s="185"/>
      <c r="RKV96" s="185"/>
      <c r="RKW96" s="185"/>
      <c r="RKX96" s="185"/>
      <c r="RKY96" s="185"/>
      <c r="RKZ96" s="185"/>
      <c r="RLA96" s="185"/>
      <c r="RLB96" s="185"/>
      <c r="RLC96" s="185"/>
      <c r="RLD96" s="185"/>
      <c r="RLE96" s="185"/>
      <c r="RLF96" s="185"/>
      <c r="RLG96" s="185"/>
      <c r="RLH96" s="185"/>
      <c r="RLI96" s="185"/>
      <c r="RLJ96" s="185"/>
      <c r="RLK96" s="185"/>
      <c r="RLL96" s="185"/>
      <c r="RLM96" s="185"/>
      <c r="RLN96" s="185"/>
      <c r="RLO96" s="185"/>
      <c r="RLP96" s="185"/>
      <c r="RLQ96" s="185"/>
      <c r="RLR96" s="185"/>
      <c r="RLS96" s="185"/>
      <c r="RLT96" s="185"/>
      <c r="RLU96" s="185"/>
      <c r="RLV96" s="185"/>
      <c r="RLW96" s="185"/>
      <c r="RLX96" s="185"/>
      <c r="RLY96" s="185"/>
      <c r="RLZ96" s="185"/>
      <c r="RMA96" s="185"/>
      <c r="RMB96" s="185"/>
      <c r="RMC96" s="185"/>
      <c r="RMD96" s="185"/>
      <c r="RME96" s="185"/>
      <c r="RMF96" s="185"/>
      <c r="RMG96" s="185"/>
      <c r="RMH96" s="185"/>
      <c r="RMI96" s="185"/>
      <c r="RMJ96" s="185"/>
      <c r="RMK96" s="185"/>
      <c r="RML96" s="185"/>
      <c r="RMM96" s="185"/>
      <c r="RMN96" s="185"/>
      <c r="RMO96" s="185"/>
      <c r="RMP96" s="185"/>
      <c r="RMQ96" s="185"/>
      <c r="RMR96" s="185"/>
      <c r="RMS96" s="185"/>
      <c r="RMT96" s="185"/>
      <c r="RMU96" s="185"/>
      <c r="RMV96" s="185"/>
      <c r="RMW96" s="185"/>
      <c r="RMX96" s="185"/>
      <c r="RMY96" s="185"/>
      <c r="RMZ96" s="185"/>
      <c r="RNA96" s="185"/>
      <c r="RNB96" s="185"/>
      <c r="RNC96" s="185"/>
      <c r="RND96" s="185"/>
      <c r="RNE96" s="185"/>
      <c r="RNF96" s="185"/>
      <c r="RNG96" s="185"/>
      <c r="RNH96" s="185"/>
      <c r="RNI96" s="185"/>
      <c r="RNJ96" s="185"/>
      <c r="RNK96" s="185"/>
      <c r="RNL96" s="185"/>
      <c r="RNM96" s="185"/>
      <c r="RNN96" s="185"/>
      <c r="RNO96" s="185"/>
      <c r="RNP96" s="185"/>
      <c r="RNQ96" s="185"/>
      <c r="RNR96" s="185"/>
      <c r="RNS96" s="185"/>
      <c r="RNT96" s="185"/>
      <c r="RNU96" s="185"/>
      <c r="RNV96" s="185"/>
      <c r="RNW96" s="185"/>
      <c r="RNX96" s="185"/>
      <c r="RNY96" s="185"/>
      <c r="RNZ96" s="185"/>
      <c r="ROA96" s="185"/>
      <c r="ROB96" s="185"/>
      <c r="ROC96" s="185"/>
      <c r="ROD96" s="185"/>
      <c r="ROE96" s="185"/>
      <c r="ROF96" s="185"/>
      <c r="ROG96" s="185"/>
      <c r="ROH96" s="185"/>
      <c r="ROI96" s="185"/>
      <c r="ROJ96" s="185"/>
      <c r="ROK96" s="185"/>
      <c r="ROL96" s="185"/>
      <c r="ROM96" s="185"/>
      <c r="RON96" s="185"/>
      <c r="ROO96" s="185"/>
      <c r="ROP96" s="185"/>
      <c r="ROQ96" s="185"/>
      <c r="ROR96" s="185"/>
      <c r="ROS96" s="185"/>
      <c r="ROT96" s="185"/>
      <c r="ROU96" s="185"/>
      <c r="ROV96" s="185"/>
      <c r="ROW96" s="185"/>
      <c r="ROX96" s="185"/>
      <c r="ROY96" s="185"/>
      <c r="ROZ96" s="185"/>
      <c r="RPA96" s="185"/>
      <c r="RPB96" s="185"/>
      <c r="RPC96" s="185"/>
      <c r="RPD96" s="185"/>
      <c r="RPE96" s="185"/>
      <c r="RPF96" s="185"/>
      <c r="RPG96" s="185"/>
      <c r="RPH96" s="185"/>
      <c r="RPI96" s="185"/>
      <c r="RPJ96" s="185"/>
      <c r="RPK96" s="185"/>
      <c r="RPL96" s="185"/>
      <c r="RPM96" s="185"/>
      <c r="RPN96" s="185"/>
      <c r="RPO96" s="185"/>
      <c r="RPP96" s="185"/>
      <c r="RPQ96" s="185"/>
      <c r="RPR96" s="185"/>
      <c r="RPS96" s="185"/>
      <c r="RPT96" s="185"/>
      <c r="RPU96" s="185"/>
      <c r="RPV96" s="185"/>
      <c r="RPW96" s="185"/>
      <c r="RPX96" s="185"/>
      <c r="RPY96" s="185"/>
      <c r="RPZ96" s="185"/>
      <c r="RQA96" s="185"/>
      <c r="RQB96" s="185"/>
      <c r="RQC96" s="185"/>
      <c r="RQD96" s="185"/>
      <c r="RQE96" s="185"/>
      <c r="RQF96" s="185"/>
      <c r="RQG96" s="185"/>
      <c r="RQH96" s="185"/>
      <c r="RQI96" s="185"/>
      <c r="RQJ96" s="185"/>
      <c r="RQK96" s="185"/>
      <c r="RQL96" s="185"/>
      <c r="RQM96" s="185"/>
      <c r="RQN96" s="185"/>
      <c r="RQO96" s="185"/>
      <c r="RQP96" s="185"/>
      <c r="RQQ96" s="185"/>
      <c r="RQR96" s="185"/>
      <c r="RQS96" s="185"/>
      <c r="RQT96" s="185"/>
      <c r="RQU96" s="185"/>
      <c r="RQV96" s="185"/>
      <c r="RQW96" s="185"/>
      <c r="RQX96" s="185"/>
      <c r="RQY96" s="185"/>
      <c r="RQZ96" s="185"/>
      <c r="RRA96" s="185"/>
      <c r="RRB96" s="185"/>
      <c r="RRC96" s="185"/>
      <c r="RRD96" s="185"/>
      <c r="RRE96" s="185"/>
      <c r="RRF96" s="185"/>
      <c r="RRG96" s="185"/>
      <c r="RRH96" s="185"/>
      <c r="RRI96" s="185"/>
      <c r="RRJ96" s="185"/>
      <c r="RRK96" s="185"/>
      <c r="RRL96" s="185"/>
      <c r="RRM96" s="185"/>
      <c r="RRN96" s="185"/>
      <c r="RRO96" s="185"/>
      <c r="RRP96" s="185"/>
      <c r="RRQ96" s="185"/>
      <c r="RRR96" s="185"/>
      <c r="RRS96" s="185"/>
      <c r="RRT96" s="185"/>
      <c r="RRU96" s="185"/>
      <c r="RRV96" s="185"/>
      <c r="RRW96" s="185"/>
      <c r="RRX96" s="185"/>
      <c r="RRY96" s="185"/>
      <c r="RRZ96" s="185"/>
      <c r="RSA96" s="185"/>
      <c r="RSB96" s="185"/>
      <c r="RSC96" s="185"/>
      <c r="RSD96" s="185"/>
      <c r="RSE96" s="185"/>
      <c r="RSF96" s="185"/>
      <c r="RSG96" s="185"/>
      <c r="RSH96" s="185"/>
      <c r="RSI96" s="185"/>
      <c r="RSJ96" s="185"/>
      <c r="RSK96" s="185"/>
      <c r="RSL96" s="185"/>
      <c r="RSM96" s="185"/>
      <c r="RSN96" s="185"/>
      <c r="RSO96" s="185"/>
      <c r="RSP96" s="185"/>
      <c r="RSQ96" s="185"/>
      <c r="RSR96" s="185"/>
      <c r="RSS96" s="185"/>
      <c r="RST96" s="185"/>
      <c r="RSU96" s="185"/>
      <c r="RSV96" s="185"/>
      <c r="RSW96" s="185"/>
      <c r="RSX96" s="185"/>
      <c r="RSY96" s="185"/>
      <c r="RSZ96" s="185"/>
      <c r="RTA96" s="185"/>
      <c r="RTB96" s="185"/>
      <c r="RTC96" s="185"/>
      <c r="RTD96" s="185"/>
      <c r="RTE96" s="185"/>
      <c r="RTF96" s="185"/>
      <c r="RTG96" s="185"/>
      <c r="RTH96" s="185"/>
      <c r="RTI96" s="185"/>
      <c r="RTJ96" s="185"/>
      <c r="RTK96" s="185"/>
      <c r="RTL96" s="185"/>
      <c r="RTM96" s="185"/>
      <c r="RTN96" s="185"/>
      <c r="RTO96" s="185"/>
      <c r="RTP96" s="185"/>
      <c r="RTQ96" s="185"/>
      <c r="RTR96" s="185"/>
      <c r="RTS96" s="185"/>
      <c r="RTT96" s="185"/>
      <c r="RTU96" s="185"/>
      <c r="RTV96" s="185"/>
      <c r="RTW96" s="185"/>
      <c r="RTX96" s="185"/>
      <c r="RTY96" s="185"/>
      <c r="RTZ96" s="185"/>
      <c r="RUA96" s="185"/>
      <c r="RUB96" s="185"/>
      <c r="RUC96" s="185"/>
      <c r="RUD96" s="185"/>
      <c r="RUE96" s="185"/>
      <c r="RUF96" s="185"/>
      <c r="RUG96" s="185"/>
      <c r="RUH96" s="185"/>
      <c r="RUI96" s="185"/>
      <c r="RUJ96" s="185"/>
      <c r="RUK96" s="185"/>
      <c r="RUL96" s="185"/>
      <c r="RUM96" s="185"/>
      <c r="RUN96" s="185"/>
      <c r="RUO96" s="185"/>
      <c r="RUP96" s="185"/>
      <c r="RUQ96" s="185"/>
      <c r="RUR96" s="185"/>
      <c r="RUS96" s="185"/>
      <c r="RUT96" s="185"/>
      <c r="RUU96" s="185"/>
      <c r="RUV96" s="185"/>
      <c r="RUW96" s="185"/>
      <c r="RUX96" s="185"/>
      <c r="RUY96" s="185"/>
      <c r="RUZ96" s="185"/>
      <c r="RVA96" s="185"/>
      <c r="RVB96" s="185"/>
      <c r="RVC96" s="185"/>
      <c r="RVD96" s="185"/>
      <c r="RVE96" s="185"/>
      <c r="RVF96" s="185"/>
      <c r="RVG96" s="185"/>
      <c r="RVH96" s="185"/>
      <c r="RVI96" s="185"/>
      <c r="RVJ96" s="185"/>
      <c r="RVK96" s="185"/>
      <c r="RVL96" s="185"/>
      <c r="RVM96" s="185"/>
      <c r="RVN96" s="185"/>
      <c r="RVO96" s="185"/>
      <c r="RVP96" s="185"/>
      <c r="RVQ96" s="185"/>
      <c r="RVR96" s="185"/>
      <c r="RVS96" s="185"/>
      <c r="RVT96" s="185"/>
      <c r="RVU96" s="185"/>
      <c r="RVV96" s="185"/>
      <c r="RVW96" s="185"/>
      <c r="RVX96" s="185"/>
      <c r="RVY96" s="185"/>
      <c r="RVZ96" s="185"/>
      <c r="RWA96" s="185"/>
      <c r="RWB96" s="185"/>
      <c r="RWC96" s="185"/>
      <c r="RWD96" s="185"/>
      <c r="RWE96" s="185"/>
      <c r="RWF96" s="185"/>
      <c r="RWG96" s="185"/>
      <c r="RWH96" s="185"/>
      <c r="RWI96" s="185"/>
      <c r="RWJ96" s="185"/>
      <c r="RWK96" s="185"/>
      <c r="RWL96" s="185"/>
      <c r="RWM96" s="185"/>
      <c r="RWN96" s="185"/>
      <c r="RWO96" s="185"/>
      <c r="RWP96" s="185"/>
      <c r="RWQ96" s="185"/>
      <c r="RWR96" s="185"/>
      <c r="RWS96" s="185"/>
      <c r="RWT96" s="185"/>
      <c r="RWU96" s="185"/>
      <c r="RWV96" s="185"/>
      <c r="RWW96" s="185"/>
      <c r="RWX96" s="185"/>
      <c r="RWY96" s="185"/>
      <c r="RWZ96" s="185"/>
      <c r="RXA96" s="185"/>
      <c r="RXB96" s="185"/>
      <c r="RXC96" s="185"/>
      <c r="RXD96" s="185"/>
      <c r="RXE96" s="185"/>
      <c r="RXF96" s="185"/>
      <c r="RXG96" s="185"/>
      <c r="RXH96" s="185"/>
      <c r="RXI96" s="185"/>
      <c r="RXJ96" s="185"/>
      <c r="RXK96" s="185"/>
      <c r="RXL96" s="185"/>
      <c r="RXM96" s="185"/>
      <c r="RXN96" s="185"/>
      <c r="RXO96" s="185"/>
      <c r="RXP96" s="185"/>
      <c r="RXQ96" s="185"/>
      <c r="RXR96" s="185"/>
      <c r="RXS96" s="185"/>
      <c r="RXT96" s="185"/>
      <c r="RXU96" s="185"/>
      <c r="RXV96" s="185"/>
      <c r="RXW96" s="185"/>
      <c r="RXX96" s="185"/>
      <c r="RXY96" s="185"/>
      <c r="RXZ96" s="185"/>
      <c r="RYA96" s="185"/>
      <c r="RYB96" s="185"/>
      <c r="RYC96" s="185"/>
      <c r="RYD96" s="185"/>
      <c r="RYE96" s="185"/>
      <c r="RYF96" s="185"/>
      <c r="RYG96" s="185"/>
      <c r="RYH96" s="185"/>
      <c r="RYI96" s="185"/>
      <c r="RYJ96" s="185"/>
      <c r="RYK96" s="185"/>
      <c r="RYL96" s="185"/>
      <c r="RYM96" s="185"/>
      <c r="RYN96" s="185"/>
      <c r="RYO96" s="185"/>
      <c r="RYP96" s="185"/>
      <c r="RYQ96" s="185"/>
      <c r="RYR96" s="185"/>
      <c r="RYS96" s="185"/>
      <c r="RYT96" s="185"/>
      <c r="RYU96" s="185"/>
      <c r="RYV96" s="185"/>
      <c r="RYW96" s="185"/>
      <c r="RYX96" s="185"/>
      <c r="RYY96" s="185"/>
      <c r="RYZ96" s="185"/>
      <c r="RZA96" s="185"/>
      <c r="RZB96" s="185"/>
      <c r="RZC96" s="185"/>
      <c r="RZD96" s="185"/>
      <c r="RZE96" s="185"/>
      <c r="RZF96" s="185"/>
      <c r="RZG96" s="185"/>
      <c r="RZH96" s="185"/>
      <c r="RZI96" s="185"/>
      <c r="RZJ96" s="185"/>
      <c r="RZK96" s="185"/>
      <c r="RZL96" s="185"/>
      <c r="RZM96" s="185"/>
      <c r="RZN96" s="185"/>
      <c r="RZO96" s="185"/>
      <c r="RZP96" s="185"/>
      <c r="RZQ96" s="185"/>
      <c r="RZR96" s="185"/>
      <c r="RZS96" s="185"/>
      <c r="RZT96" s="185"/>
      <c r="RZU96" s="185"/>
      <c r="RZV96" s="185"/>
      <c r="RZW96" s="185"/>
      <c r="RZX96" s="185"/>
      <c r="RZY96" s="185"/>
      <c r="RZZ96" s="185"/>
      <c r="SAA96" s="185"/>
      <c r="SAB96" s="185"/>
      <c r="SAC96" s="185"/>
      <c r="SAD96" s="185"/>
      <c r="SAE96" s="185"/>
      <c r="SAF96" s="185"/>
      <c r="SAG96" s="185"/>
      <c r="SAH96" s="185"/>
      <c r="SAI96" s="185"/>
      <c r="SAJ96" s="185"/>
      <c r="SAK96" s="185"/>
      <c r="SAL96" s="185"/>
      <c r="SAM96" s="185"/>
      <c r="SAN96" s="185"/>
      <c r="SAO96" s="185"/>
      <c r="SAP96" s="185"/>
      <c r="SAQ96" s="185"/>
      <c r="SAR96" s="185"/>
      <c r="SAS96" s="185"/>
      <c r="SAT96" s="185"/>
      <c r="SAU96" s="185"/>
      <c r="SAV96" s="185"/>
      <c r="SAW96" s="185"/>
      <c r="SAX96" s="185"/>
      <c r="SAY96" s="185"/>
      <c r="SAZ96" s="185"/>
      <c r="SBA96" s="185"/>
      <c r="SBB96" s="185"/>
      <c r="SBC96" s="185"/>
      <c r="SBD96" s="185"/>
      <c r="SBE96" s="185"/>
      <c r="SBF96" s="185"/>
      <c r="SBG96" s="185"/>
      <c r="SBH96" s="185"/>
      <c r="SBI96" s="185"/>
      <c r="SBJ96" s="185"/>
      <c r="SBK96" s="185"/>
      <c r="SBL96" s="185"/>
      <c r="SBM96" s="185"/>
      <c r="SBN96" s="185"/>
      <c r="SBO96" s="185"/>
      <c r="SBP96" s="185"/>
      <c r="SBQ96" s="185"/>
      <c r="SBR96" s="185"/>
      <c r="SBS96" s="185"/>
      <c r="SBT96" s="185"/>
      <c r="SBU96" s="185"/>
      <c r="SBV96" s="185"/>
      <c r="SBW96" s="185"/>
      <c r="SBX96" s="185"/>
      <c r="SBY96" s="185"/>
      <c r="SBZ96" s="185"/>
      <c r="SCA96" s="185"/>
      <c r="SCB96" s="185"/>
      <c r="SCC96" s="185"/>
      <c r="SCD96" s="185"/>
      <c r="SCE96" s="185"/>
      <c r="SCF96" s="185"/>
      <c r="SCG96" s="185"/>
      <c r="SCH96" s="185"/>
      <c r="SCI96" s="185"/>
      <c r="SCJ96" s="185"/>
      <c r="SCK96" s="185"/>
      <c r="SCL96" s="185"/>
      <c r="SCM96" s="185"/>
      <c r="SCN96" s="185"/>
      <c r="SCO96" s="185"/>
      <c r="SCP96" s="185"/>
      <c r="SCQ96" s="185"/>
      <c r="SCR96" s="185"/>
      <c r="SCS96" s="185"/>
      <c r="SCT96" s="185"/>
      <c r="SCU96" s="185"/>
      <c r="SCV96" s="185"/>
      <c r="SCW96" s="185"/>
      <c r="SCX96" s="185"/>
      <c r="SCY96" s="185"/>
      <c r="SCZ96" s="185"/>
      <c r="SDA96" s="185"/>
      <c r="SDB96" s="185"/>
      <c r="SDC96" s="185"/>
      <c r="SDD96" s="185"/>
      <c r="SDE96" s="185"/>
      <c r="SDF96" s="185"/>
      <c r="SDG96" s="185"/>
      <c r="SDH96" s="185"/>
      <c r="SDI96" s="185"/>
      <c r="SDJ96" s="185"/>
      <c r="SDK96" s="185"/>
      <c r="SDL96" s="185"/>
      <c r="SDM96" s="185"/>
      <c r="SDN96" s="185"/>
      <c r="SDO96" s="185"/>
      <c r="SDP96" s="185"/>
      <c r="SDQ96" s="185"/>
      <c r="SDR96" s="185"/>
      <c r="SDS96" s="185"/>
      <c r="SDT96" s="185"/>
      <c r="SDU96" s="185"/>
      <c r="SDV96" s="185"/>
      <c r="SDW96" s="185"/>
      <c r="SDX96" s="185"/>
      <c r="SDY96" s="185"/>
      <c r="SDZ96" s="185"/>
      <c r="SEA96" s="185"/>
      <c r="SEB96" s="185"/>
      <c r="SEC96" s="185"/>
      <c r="SED96" s="185"/>
      <c r="SEE96" s="185"/>
      <c r="SEF96" s="185"/>
      <c r="SEG96" s="185"/>
      <c r="SEH96" s="185"/>
      <c r="SEI96" s="185"/>
      <c r="SEJ96" s="185"/>
      <c r="SEK96" s="185"/>
      <c r="SEL96" s="185"/>
      <c r="SEM96" s="185"/>
      <c r="SEN96" s="185"/>
      <c r="SEO96" s="185"/>
      <c r="SEP96" s="185"/>
      <c r="SEQ96" s="185"/>
      <c r="SER96" s="185"/>
      <c r="SES96" s="185"/>
      <c r="SET96" s="185"/>
      <c r="SEU96" s="185"/>
      <c r="SEV96" s="185"/>
      <c r="SEW96" s="185"/>
      <c r="SEX96" s="185"/>
      <c r="SEY96" s="185"/>
      <c r="SEZ96" s="185"/>
      <c r="SFA96" s="185"/>
      <c r="SFB96" s="185"/>
      <c r="SFC96" s="185"/>
      <c r="SFD96" s="185"/>
      <c r="SFE96" s="185"/>
      <c r="SFF96" s="185"/>
      <c r="SFG96" s="185"/>
      <c r="SFH96" s="185"/>
      <c r="SFI96" s="185"/>
      <c r="SFJ96" s="185"/>
      <c r="SFK96" s="185"/>
      <c r="SFL96" s="185"/>
      <c r="SFM96" s="185"/>
      <c r="SFN96" s="185"/>
      <c r="SFO96" s="185"/>
      <c r="SFP96" s="185"/>
      <c r="SFQ96" s="185"/>
      <c r="SFR96" s="185"/>
      <c r="SFS96" s="185"/>
      <c r="SFT96" s="185"/>
      <c r="SFU96" s="185"/>
      <c r="SFV96" s="185"/>
      <c r="SFW96" s="185"/>
      <c r="SFX96" s="185"/>
      <c r="SFY96" s="185"/>
      <c r="SFZ96" s="185"/>
      <c r="SGA96" s="185"/>
      <c r="SGB96" s="185"/>
      <c r="SGC96" s="185"/>
      <c r="SGD96" s="185"/>
      <c r="SGE96" s="185"/>
      <c r="SGF96" s="185"/>
      <c r="SGG96" s="185"/>
      <c r="SGH96" s="185"/>
      <c r="SGI96" s="185"/>
      <c r="SGJ96" s="185"/>
      <c r="SGK96" s="185"/>
      <c r="SGL96" s="185"/>
      <c r="SGM96" s="185"/>
      <c r="SGN96" s="185"/>
      <c r="SGO96" s="185"/>
      <c r="SGP96" s="185"/>
      <c r="SGQ96" s="185"/>
      <c r="SGR96" s="185"/>
      <c r="SGS96" s="185"/>
      <c r="SGT96" s="185"/>
      <c r="SGU96" s="185"/>
      <c r="SGV96" s="185"/>
      <c r="SGW96" s="185"/>
      <c r="SGX96" s="185"/>
      <c r="SGY96" s="185"/>
      <c r="SGZ96" s="185"/>
      <c r="SHA96" s="185"/>
      <c r="SHB96" s="185"/>
      <c r="SHC96" s="185"/>
      <c r="SHD96" s="185"/>
      <c r="SHE96" s="185"/>
      <c r="SHF96" s="185"/>
      <c r="SHG96" s="185"/>
      <c r="SHH96" s="185"/>
      <c r="SHI96" s="185"/>
      <c r="SHJ96" s="185"/>
      <c r="SHK96" s="185"/>
      <c r="SHL96" s="185"/>
      <c r="SHM96" s="185"/>
      <c r="SHN96" s="185"/>
      <c r="SHO96" s="185"/>
      <c r="SHP96" s="185"/>
      <c r="SHQ96" s="185"/>
      <c r="SHR96" s="185"/>
      <c r="SHS96" s="185"/>
      <c r="SHT96" s="185"/>
      <c r="SHU96" s="185"/>
      <c r="SHV96" s="185"/>
      <c r="SHW96" s="185"/>
      <c r="SHX96" s="185"/>
      <c r="SHY96" s="185"/>
      <c r="SHZ96" s="185"/>
      <c r="SIA96" s="185"/>
      <c r="SIB96" s="185"/>
      <c r="SIC96" s="185"/>
      <c r="SID96" s="185"/>
      <c r="SIE96" s="185"/>
      <c r="SIF96" s="185"/>
      <c r="SIG96" s="185"/>
      <c r="SIH96" s="185"/>
      <c r="SII96" s="185"/>
      <c r="SIJ96" s="185"/>
      <c r="SIK96" s="185"/>
      <c r="SIL96" s="185"/>
      <c r="SIM96" s="185"/>
      <c r="SIN96" s="185"/>
      <c r="SIO96" s="185"/>
      <c r="SIP96" s="185"/>
      <c r="SIQ96" s="185"/>
      <c r="SIR96" s="185"/>
      <c r="SIS96" s="185"/>
      <c r="SIT96" s="185"/>
      <c r="SIU96" s="185"/>
      <c r="SIV96" s="185"/>
      <c r="SIW96" s="185"/>
      <c r="SIX96" s="185"/>
      <c r="SIY96" s="185"/>
      <c r="SIZ96" s="185"/>
      <c r="SJA96" s="185"/>
      <c r="SJB96" s="185"/>
      <c r="SJC96" s="185"/>
      <c r="SJD96" s="185"/>
      <c r="SJE96" s="185"/>
      <c r="SJF96" s="185"/>
      <c r="SJG96" s="185"/>
      <c r="SJH96" s="185"/>
      <c r="SJI96" s="185"/>
      <c r="SJJ96" s="185"/>
      <c r="SJK96" s="185"/>
      <c r="SJL96" s="185"/>
      <c r="SJM96" s="185"/>
      <c r="SJN96" s="185"/>
      <c r="SJO96" s="185"/>
      <c r="SJP96" s="185"/>
      <c r="SJQ96" s="185"/>
      <c r="SJR96" s="185"/>
      <c r="SJS96" s="185"/>
      <c r="SJT96" s="185"/>
      <c r="SJU96" s="185"/>
      <c r="SJV96" s="185"/>
      <c r="SJW96" s="185"/>
      <c r="SJX96" s="185"/>
      <c r="SJY96" s="185"/>
      <c r="SJZ96" s="185"/>
      <c r="SKA96" s="185"/>
      <c r="SKB96" s="185"/>
      <c r="SKC96" s="185"/>
      <c r="SKD96" s="185"/>
      <c r="SKE96" s="185"/>
      <c r="SKF96" s="185"/>
      <c r="SKG96" s="185"/>
      <c r="SKH96" s="185"/>
      <c r="SKI96" s="185"/>
      <c r="SKJ96" s="185"/>
      <c r="SKK96" s="185"/>
      <c r="SKL96" s="185"/>
      <c r="SKM96" s="185"/>
      <c r="SKN96" s="185"/>
      <c r="SKO96" s="185"/>
      <c r="SKP96" s="185"/>
      <c r="SKQ96" s="185"/>
      <c r="SKR96" s="185"/>
      <c r="SKS96" s="185"/>
      <c r="SKT96" s="185"/>
      <c r="SKU96" s="185"/>
      <c r="SKV96" s="185"/>
      <c r="SKW96" s="185"/>
      <c r="SKX96" s="185"/>
      <c r="SKY96" s="185"/>
      <c r="SKZ96" s="185"/>
      <c r="SLA96" s="185"/>
      <c r="SLB96" s="185"/>
      <c r="SLC96" s="185"/>
      <c r="SLD96" s="185"/>
      <c r="SLE96" s="185"/>
      <c r="SLF96" s="185"/>
      <c r="SLG96" s="185"/>
      <c r="SLH96" s="185"/>
      <c r="SLI96" s="185"/>
      <c r="SLJ96" s="185"/>
      <c r="SLK96" s="185"/>
      <c r="SLL96" s="185"/>
      <c r="SLM96" s="185"/>
      <c r="SLN96" s="185"/>
      <c r="SLO96" s="185"/>
      <c r="SLP96" s="185"/>
      <c r="SLQ96" s="185"/>
      <c r="SLR96" s="185"/>
      <c r="SLS96" s="185"/>
      <c r="SLT96" s="185"/>
      <c r="SLU96" s="185"/>
      <c r="SLV96" s="185"/>
      <c r="SLW96" s="185"/>
      <c r="SLX96" s="185"/>
      <c r="SLY96" s="185"/>
      <c r="SLZ96" s="185"/>
      <c r="SMA96" s="185"/>
      <c r="SMB96" s="185"/>
      <c r="SMC96" s="185"/>
      <c r="SMD96" s="185"/>
      <c r="SME96" s="185"/>
      <c r="SMF96" s="185"/>
      <c r="SMG96" s="185"/>
      <c r="SMH96" s="185"/>
      <c r="SMI96" s="185"/>
      <c r="SMJ96" s="185"/>
      <c r="SMK96" s="185"/>
      <c r="SML96" s="185"/>
      <c r="SMM96" s="185"/>
      <c r="SMN96" s="185"/>
      <c r="SMO96" s="185"/>
      <c r="SMP96" s="185"/>
      <c r="SMQ96" s="185"/>
      <c r="SMR96" s="185"/>
      <c r="SMS96" s="185"/>
      <c r="SMT96" s="185"/>
      <c r="SMU96" s="185"/>
      <c r="SMV96" s="185"/>
      <c r="SMW96" s="185"/>
      <c r="SMX96" s="185"/>
      <c r="SMY96" s="185"/>
      <c r="SMZ96" s="185"/>
      <c r="SNA96" s="185"/>
      <c r="SNB96" s="185"/>
      <c r="SNC96" s="185"/>
      <c r="SND96" s="185"/>
      <c r="SNE96" s="185"/>
      <c r="SNF96" s="185"/>
      <c r="SNG96" s="185"/>
      <c r="SNH96" s="185"/>
      <c r="SNI96" s="185"/>
      <c r="SNJ96" s="185"/>
      <c r="SNK96" s="185"/>
      <c r="SNL96" s="185"/>
      <c r="SNM96" s="185"/>
      <c r="SNN96" s="185"/>
      <c r="SNO96" s="185"/>
      <c r="SNP96" s="185"/>
      <c r="SNQ96" s="185"/>
      <c r="SNR96" s="185"/>
      <c r="SNS96" s="185"/>
      <c r="SNT96" s="185"/>
      <c r="SNU96" s="185"/>
      <c r="SNV96" s="185"/>
      <c r="SNW96" s="185"/>
      <c r="SNX96" s="185"/>
      <c r="SNY96" s="185"/>
      <c r="SNZ96" s="185"/>
      <c r="SOA96" s="185"/>
      <c r="SOB96" s="185"/>
      <c r="SOC96" s="185"/>
      <c r="SOD96" s="185"/>
      <c r="SOE96" s="185"/>
      <c r="SOF96" s="185"/>
      <c r="SOG96" s="185"/>
      <c r="SOH96" s="185"/>
      <c r="SOI96" s="185"/>
      <c r="SOJ96" s="185"/>
      <c r="SOK96" s="185"/>
      <c r="SOL96" s="185"/>
      <c r="SOM96" s="185"/>
      <c r="SON96" s="185"/>
      <c r="SOO96" s="185"/>
      <c r="SOP96" s="185"/>
      <c r="SOQ96" s="185"/>
      <c r="SOR96" s="185"/>
      <c r="SOS96" s="185"/>
      <c r="SOT96" s="185"/>
      <c r="SOU96" s="185"/>
      <c r="SOV96" s="185"/>
      <c r="SOW96" s="185"/>
      <c r="SOX96" s="185"/>
      <c r="SOY96" s="185"/>
      <c r="SOZ96" s="185"/>
      <c r="SPA96" s="185"/>
      <c r="SPB96" s="185"/>
      <c r="SPC96" s="185"/>
      <c r="SPD96" s="185"/>
      <c r="SPE96" s="185"/>
      <c r="SPF96" s="185"/>
      <c r="SPG96" s="185"/>
      <c r="SPH96" s="185"/>
      <c r="SPI96" s="185"/>
      <c r="SPJ96" s="185"/>
      <c r="SPK96" s="185"/>
      <c r="SPL96" s="185"/>
      <c r="SPM96" s="185"/>
      <c r="SPN96" s="185"/>
      <c r="SPO96" s="185"/>
      <c r="SPP96" s="185"/>
      <c r="SPQ96" s="185"/>
      <c r="SPR96" s="185"/>
      <c r="SPS96" s="185"/>
      <c r="SPT96" s="185"/>
      <c r="SPU96" s="185"/>
      <c r="SPV96" s="185"/>
      <c r="SPW96" s="185"/>
      <c r="SPX96" s="185"/>
      <c r="SPY96" s="185"/>
      <c r="SPZ96" s="185"/>
      <c r="SQA96" s="185"/>
      <c r="SQB96" s="185"/>
      <c r="SQC96" s="185"/>
      <c r="SQD96" s="185"/>
      <c r="SQE96" s="185"/>
      <c r="SQF96" s="185"/>
      <c r="SQG96" s="185"/>
      <c r="SQH96" s="185"/>
      <c r="SQI96" s="185"/>
      <c r="SQJ96" s="185"/>
      <c r="SQK96" s="185"/>
      <c r="SQL96" s="185"/>
      <c r="SQM96" s="185"/>
      <c r="SQN96" s="185"/>
      <c r="SQO96" s="185"/>
      <c r="SQP96" s="185"/>
      <c r="SQQ96" s="185"/>
      <c r="SQR96" s="185"/>
      <c r="SQS96" s="185"/>
      <c r="SQT96" s="185"/>
      <c r="SQU96" s="185"/>
      <c r="SQV96" s="185"/>
      <c r="SQW96" s="185"/>
      <c r="SQX96" s="185"/>
      <c r="SQY96" s="185"/>
      <c r="SQZ96" s="185"/>
      <c r="SRA96" s="185"/>
      <c r="SRB96" s="185"/>
      <c r="SRC96" s="185"/>
      <c r="SRD96" s="185"/>
      <c r="SRE96" s="185"/>
      <c r="SRF96" s="185"/>
      <c r="SRG96" s="185"/>
      <c r="SRH96" s="185"/>
      <c r="SRI96" s="185"/>
      <c r="SRJ96" s="185"/>
      <c r="SRK96" s="185"/>
      <c r="SRL96" s="185"/>
      <c r="SRM96" s="185"/>
      <c r="SRN96" s="185"/>
      <c r="SRO96" s="185"/>
      <c r="SRP96" s="185"/>
      <c r="SRQ96" s="185"/>
      <c r="SRR96" s="185"/>
      <c r="SRS96" s="185"/>
      <c r="SRT96" s="185"/>
      <c r="SRU96" s="185"/>
      <c r="SRV96" s="185"/>
      <c r="SRW96" s="185"/>
      <c r="SRX96" s="185"/>
      <c r="SRY96" s="185"/>
      <c r="SRZ96" s="185"/>
      <c r="SSA96" s="185"/>
      <c r="SSB96" s="185"/>
      <c r="SSC96" s="185"/>
      <c r="SSD96" s="185"/>
      <c r="SSE96" s="185"/>
      <c r="SSF96" s="185"/>
      <c r="SSG96" s="185"/>
      <c r="SSH96" s="185"/>
      <c r="SSI96" s="185"/>
      <c r="SSJ96" s="185"/>
      <c r="SSK96" s="185"/>
      <c r="SSL96" s="185"/>
      <c r="SSM96" s="185"/>
      <c r="SSN96" s="185"/>
      <c r="SSO96" s="185"/>
      <c r="SSP96" s="185"/>
      <c r="SSQ96" s="185"/>
      <c r="SSR96" s="185"/>
      <c r="SSS96" s="185"/>
      <c r="SST96" s="185"/>
      <c r="SSU96" s="185"/>
      <c r="SSV96" s="185"/>
      <c r="SSW96" s="185"/>
      <c r="SSX96" s="185"/>
      <c r="SSY96" s="185"/>
      <c r="SSZ96" s="185"/>
      <c r="STA96" s="185"/>
      <c r="STB96" s="185"/>
      <c r="STC96" s="185"/>
      <c r="STD96" s="185"/>
      <c r="STE96" s="185"/>
      <c r="STF96" s="185"/>
      <c r="STG96" s="185"/>
      <c r="STH96" s="185"/>
      <c r="STI96" s="185"/>
      <c r="STJ96" s="185"/>
      <c r="STK96" s="185"/>
      <c r="STL96" s="185"/>
      <c r="STM96" s="185"/>
      <c r="STN96" s="185"/>
      <c r="STO96" s="185"/>
      <c r="STP96" s="185"/>
      <c r="STQ96" s="185"/>
      <c r="STR96" s="185"/>
      <c r="STS96" s="185"/>
      <c r="STT96" s="185"/>
      <c r="STU96" s="185"/>
      <c r="STV96" s="185"/>
      <c r="STW96" s="185"/>
      <c r="STX96" s="185"/>
      <c r="STY96" s="185"/>
      <c r="STZ96" s="185"/>
      <c r="SUA96" s="185"/>
      <c r="SUB96" s="185"/>
      <c r="SUC96" s="185"/>
      <c r="SUD96" s="185"/>
      <c r="SUE96" s="185"/>
      <c r="SUF96" s="185"/>
      <c r="SUG96" s="185"/>
      <c r="SUH96" s="185"/>
      <c r="SUI96" s="185"/>
      <c r="SUJ96" s="185"/>
      <c r="SUK96" s="185"/>
      <c r="SUL96" s="185"/>
      <c r="SUM96" s="185"/>
      <c r="SUN96" s="185"/>
      <c r="SUO96" s="185"/>
      <c r="SUP96" s="185"/>
      <c r="SUQ96" s="185"/>
      <c r="SUR96" s="185"/>
      <c r="SUS96" s="185"/>
      <c r="SUT96" s="185"/>
      <c r="SUU96" s="185"/>
      <c r="SUV96" s="185"/>
      <c r="SUW96" s="185"/>
      <c r="SUX96" s="185"/>
      <c r="SUY96" s="185"/>
      <c r="SUZ96" s="185"/>
      <c r="SVA96" s="185"/>
      <c r="SVB96" s="185"/>
      <c r="SVC96" s="185"/>
      <c r="SVD96" s="185"/>
      <c r="SVE96" s="185"/>
      <c r="SVF96" s="185"/>
      <c r="SVG96" s="185"/>
      <c r="SVH96" s="185"/>
      <c r="SVI96" s="185"/>
      <c r="SVJ96" s="185"/>
      <c r="SVK96" s="185"/>
      <c r="SVL96" s="185"/>
      <c r="SVM96" s="185"/>
      <c r="SVN96" s="185"/>
      <c r="SVO96" s="185"/>
      <c r="SVP96" s="185"/>
      <c r="SVQ96" s="185"/>
      <c r="SVR96" s="185"/>
      <c r="SVS96" s="185"/>
      <c r="SVT96" s="185"/>
      <c r="SVU96" s="185"/>
      <c r="SVV96" s="185"/>
      <c r="SVW96" s="185"/>
      <c r="SVX96" s="185"/>
      <c r="SVY96" s="185"/>
      <c r="SVZ96" s="185"/>
      <c r="SWA96" s="185"/>
      <c r="SWB96" s="185"/>
      <c r="SWC96" s="185"/>
      <c r="SWD96" s="185"/>
      <c r="SWE96" s="185"/>
      <c r="SWF96" s="185"/>
      <c r="SWG96" s="185"/>
      <c r="SWH96" s="185"/>
      <c r="SWI96" s="185"/>
      <c r="SWJ96" s="185"/>
      <c r="SWK96" s="185"/>
      <c r="SWL96" s="185"/>
      <c r="SWM96" s="185"/>
      <c r="SWN96" s="185"/>
      <c r="SWO96" s="185"/>
      <c r="SWP96" s="185"/>
      <c r="SWQ96" s="185"/>
      <c r="SWR96" s="185"/>
      <c r="SWS96" s="185"/>
      <c r="SWT96" s="185"/>
      <c r="SWU96" s="185"/>
      <c r="SWV96" s="185"/>
      <c r="SWW96" s="185"/>
      <c r="SWX96" s="185"/>
      <c r="SWY96" s="185"/>
      <c r="SWZ96" s="185"/>
      <c r="SXA96" s="185"/>
      <c r="SXB96" s="185"/>
      <c r="SXC96" s="185"/>
      <c r="SXD96" s="185"/>
      <c r="SXE96" s="185"/>
      <c r="SXF96" s="185"/>
      <c r="SXG96" s="185"/>
      <c r="SXH96" s="185"/>
      <c r="SXI96" s="185"/>
      <c r="SXJ96" s="185"/>
      <c r="SXK96" s="185"/>
      <c r="SXL96" s="185"/>
      <c r="SXM96" s="185"/>
      <c r="SXN96" s="185"/>
      <c r="SXO96" s="185"/>
      <c r="SXP96" s="185"/>
      <c r="SXQ96" s="185"/>
      <c r="SXR96" s="185"/>
      <c r="SXS96" s="185"/>
      <c r="SXT96" s="185"/>
      <c r="SXU96" s="185"/>
      <c r="SXV96" s="185"/>
      <c r="SXW96" s="185"/>
      <c r="SXX96" s="185"/>
      <c r="SXY96" s="185"/>
      <c r="SXZ96" s="185"/>
      <c r="SYA96" s="185"/>
      <c r="SYB96" s="185"/>
      <c r="SYC96" s="185"/>
      <c r="SYD96" s="185"/>
      <c r="SYE96" s="185"/>
      <c r="SYF96" s="185"/>
      <c r="SYG96" s="185"/>
      <c r="SYH96" s="185"/>
      <c r="SYI96" s="185"/>
      <c r="SYJ96" s="185"/>
      <c r="SYK96" s="185"/>
      <c r="SYL96" s="185"/>
      <c r="SYM96" s="185"/>
      <c r="SYN96" s="185"/>
      <c r="SYO96" s="185"/>
      <c r="SYP96" s="185"/>
      <c r="SYQ96" s="185"/>
      <c r="SYR96" s="185"/>
      <c r="SYS96" s="185"/>
      <c r="SYT96" s="185"/>
      <c r="SYU96" s="185"/>
      <c r="SYV96" s="185"/>
      <c r="SYW96" s="185"/>
      <c r="SYX96" s="185"/>
      <c r="SYY96" s="185"/>
      <c r="SYZ96" s="185"/>
      <c r="SZA96" s="185"/>
      <c r="SZB96" s="185"/>
      <c r="SZC96" s="185"/>
      <c r="SZD96" s="185"/>
      <c r="SZE96" s="185"/>
      <c r="SZF96" s="185"/>
      <c r="SZG96" s="185"/>
      <c r="SZH96" s="185"/>
      <c r="SZI96" s="185"/>
      <c r="SZJ96" s="185"/>
      <c r="SZK96" s="185"/>
      <c r="SZL96" s="185"/>
      <c r="SZM96" s="185"/>
      <c r="SZN96" s="185"/>
      <c r="SZO96" s="185"/>
      <c r="SZP96" s="185"/>
      <c r="SZQ96" s="185"/>
      <c r="SZR96" s="185"/>
      <c r="SZS96" s="185"/>
      <c r="SZT96" s="185"/>
      <c r="SZU96" s="185"/>
      <c r="SZV96" s="185"/>
      <c r="SZW96" s="185"/>
      <c r="SZX96" s="185"/>
      <c r="SZY96" s="185"/>
      <c r="SZZ96" s="185"/>
      <c r="TAA96" s="185"/>
      <c r="TAB96" s="185"/>
      <c r="TAC96" s="185"/>
      <c r="TAD96" s="185"/>
      <c r="TAE96" s="185"/>
      <c r="TAF96" s="185"/>
      <c r="TAG96" s="185"/>
      <c r="TAH96" s="185"/>
      <c r="TAI96" s="185"/>
      <c r="TAJ96" s="185"/>
      <c r="TAK96" s="185"/>
      <c r="TAL96" s="185"/>
      <c r="TAM96" s="185"/>
      <c r="TAN96" s="185"/>
      <c r="TAO96" s="185"/>
      <c r="TAP96" s="185"/>
      <c r="TAQ96" s="185"/>
      <c r="TAR96" s="185"/>
      <c r="TAS96" s="185"/>
      <c r="TAT96" s="185"/>
      <c r="TAU96" s="185"/>
      <c r="TAV96" s="185"/>
      <c r="TAW96" s="185"/>
      <c r="TAX96" s="185"/>
      <c r="TAY96" s="185"/>
      <c r="TAZ96" s="185"/>
      <c r="TBA96" s="185"/>
      <c r="TBB96" s="185"/>
      <c r="TBC96" s="185"/>
      <c r="TBD96" s="185"/>
      <c r="TBE96" s="185"/>
      <c r="TBF96" s="185"/>
      <c r="TBG96" s="185"/>
      <c r="TBH96" s="185"/>
      <c r="TBI96" s="185"/>
      <c r="TBJ96" s="185"/>
      <c r="TBK96" s="185"/>
      <c r="TBL96" s="185"/>
      <c r="TBM96" s="185"/>
      <c r="TBN96" s="185"/>
      <c r="TBO96" s="185"/>
      <c r="TBP96" s="185"/>
      <c r="TBQ96" s="185"/>
      <c r="TBR96" s="185"/>
      <c r="TBS96" s="185"/>
      <c r="TBT96" s="185"/>
      <c r="TBU96" s="185"/>
      <c r="TBV96" s="185"/>
      <c r="TBW96" s="185"/>
      <c r="TBX96" s="185"/>
      <c r="TBY96" s="185"/>
      <c r="TBZ96" s="185"/>
      <c r="TCA96" s="185"/>
      <c r="TCB96" s="185"/>
      <c r="TCC96" s="185"/>
      <c r="TCD96" s="185"/>
      <c r="TCE96" s="185"/>
      <c r="TCF96" s="185"/>
      <c r="TCG96" s="185"/>
      <c r="TCH96" s="185"/>
      <c r="TCI96" s="185"/>
      <c r="TCJ96" s="185"/>
      <c r="TCK96" s="185"/>
      <c r="TCL96" s="185"/>
      <c r="TCM96" s="185"/>
      <c r="TCN96" s="185"/>
      <c r="TCO96" s="185"/>
      <c r="TCP96" s="185"/>
      <c r="TCQ96" s="185"/>
      <c r="TCR96" s="185"/>
      <c r="TCS96" s="185"/>
      <c r="TCT96" s="185"/>
      <c r="TCU96" s="185"/>
      <c r="TCV96" s="185"/>
      <c r="TCW96" s="185"/>
      <c r="TCX96" s="185"/>
      <c r="TCY96" s="185"/>
      <c r="TCZ96" s="185"/>
      <c r="TDA96" s="185"/>
      <c r="TDB96" s="185"/>
      <c r="TDC96" s="185"/>
      <c r="TDD96" s="185"/>
      <c r="TDE96" s="185"/>
      <c r="TDF96" s="185"/>
      <c r="TDG96" s="185"/>
      <c r="TDH96" s="185"/>
      <c r="TDI96" s="185"/>
      <c r="TDJ96" s="185"/>
      <c r="TDK96" s="185"/>
      <c r="TDL96" s="185"/>
      <c r="TDM96" s="185"/>
      <c r="TDN96" s="185"/>
      <c r="TDO96" s="185"/>
      <c r="TDP96" s="185"/>
      <c r="TDQ96" s="185"/>
      <c r="TDR96" s="185"/>
      <c r="TDS96" s="185"/>
      <c r="TDT96" s="185"/>
      <c r="TDU96" s="185"/>
      <c r="TDV96" s="185"/>
      <c r="TDW96" s="185"/>
      <c r="TDX96" s="185"/>
      <c r="TDY96" s="185"/>
      <c r="TDZ96" s="185"/>
      <c r="TEA96" s="185"/>
      <c r="TEB96" s="185"/>
      <c r="TEC96" s="185"/>
      <c r="TED96" s="185"/>
      <c r="TEE96" s="185"/>
      <c r="TEF96" s="185"/>
      <c r="TEG96" s="185"/>
      <c r="TEH96" s="185"/>
      <c r="TEI96" s="185"/>
      <c r="TEJ96" s="185"/>
      <c r="TEK96" s="185"/>
      <c r="TEL96" s="185"/>
      <c r="TEM96" s="185"/>
      <c r="TEN96" s="185"/>
      <c r="TEO96" s="185"/>
      <c r="TEP96" s="185"/>
      <c r="TEQ96" s="185"/>
      <c r="TER96" s="185"/>
      <c r="TES96" s="185"/>
      <c r="TET96" s="185"/>
      <c r="TEU96" s="185"/>
      <c r="TEV96" s="185"/>
      <c r="TEW96" s="185"/>
      <c r="TEX96" s="185"/>
      <c r="TEY96" s="185"/>
      <c r="TEZ96" s="185"/>
      <c r="TFA96" s="185"/>
      <c r="TFB96" s="185"/>
      <c r="TFC96" s="185"/>
      <c r="TFD96" s="185"/>
      <c r="TFE96" s="185"/>
      <c r="TFF96" s="185"/>
      <c r="TFG96" s="185"/>
      <c r="TFH96" s="185"/>
      <c r="TFI96" s="185"/>
      <c r="TFJ96" s="185"/>
      <c r="TFK96" s="185"/>
      <c r="TFL96" s="185"/>
      <c r="TFM96" s="185"/>
      <c r="TFN96" s="185"/>
      <c r="TFO96" s="185"/>
      <c r="TFP96" s="185"/>
      <c r="TFQ96" s="185"/>
      <c r="TFR96" s="185"/>
      <c r="TFS96" s="185"/>
      <c r="TFT96" s="185"/>
      <c r="TFU96" s="185"/>
      <c r="TFV96" s="185"/>
      <c r="TFW96" s="185"/>
      <c r="TFX96" s="185"/>
      <c r="TFY96" s="185"/>
      <c r="TFZ96" s="185"/>
      <c r="TGA96" s="185"/>
      <c r="TGB96" s="185"/>
      <c r="TGC96" s="185"/>
      <c r="TGD96" s="185"/>
      <c r="TGE96" s="185"/>
      <c r="TGF96" s="185"/>
      <c r="TGG96" s="185"/>
      <c r="TGH96" s="185"/>
      <c r="TGI96" s="185"/>
      <c r="TGJ96" s="185"/>
      <c r="TGK96" s="185"/>
      <c r="TGL96" s="185"/>
      <c r="TGM96" s="185"/>
      <c r="TGN96" s="185"/>
      <c r="TGO96" s="185"/>
      <c r="TGP96" s="185"/>
      <c r="TGQ96" s="185"/>
      <c r="TGR96" s="185"/>
      <c r="TGS96" s="185"/>
      <c r="TGT96" s="185"/>
      <c r="TGU96" s="185"/>
      <c r="TGV96" s="185"/>
      <c r="TGW96" s="185"/>
      <c r="TGX96" s="185"/>
      <c r="TGY96" s="185"/>
      <c r="TGZ96" s="185"/>
      <c r="THA96" s="185"/>
      <c r="THB96" s="185"/>
      <c r="THC96" s="185"/>
      <c r="THD96" s="185"/>
      <c r="THE96" s="185"/>
      <c r="THF96" s="185"/>
      <c r="THG96" s="185"/>
      <c r="THH96" s="185"/>
      <c r="THI96" s="185"/>
      <c r="THJ96" s="185"/>
      <c r="THK96" s="185"/>
      <c r="THL96" s="185"/>
      <c r="THM96" s="185"/>
      <c r="THN96" s="185"/>
      <c r="THO96" s="185"/>
      <c r="THP96" s="185"/>
      <c r="THQ96" s="185"/>
      <c r="THR96" s="185"/>
      <c r="THS96" s="185"/>
      <c r="THT96" s="185"/>
      <c r="THU96" s="185"/>
      <c r="THV96" s="185"/>
      <c r="THW96" s="185"/>
      <c r="THX96" s="185"/>
      <c r="THY96" s="185"/>
      <c r="THZ96" s="185"/>
      <c r="TIA96" s="185"/>
      <c r="TIB96" s="185"/>
      <c r="TIC96" s="185"/>
      <c r="TID96" s="185"/>
      <c r="TIE96" s="185"/>
      <c r="TIF96" s="185"/>
      <c r="TIG96" s="185"/>
      <c r="TIH96" s="185"/>
      <c r="TII96" s="185"/>
      <c r="TIJ96" s="185"/>
      <c r="TIK96" s="185"/>
      <c r="TIL96" s="185"/>
      <c r="TIM96" s="185"/>
      <c r="TIN96" s="185"/>
      <c r="TIO96" s="185"/>
      <c r="TIP96" s="185"/>
      <c r="TIQ96" s="185"/>
      <c r="TIR96" s="185"/>
      <c r="TIS96" s="185"/>
      <c r="TIT96" s="185"/>
      <c r="TIU96" s="185"/>
      <c r="TIV96" s="185"/>
      <c r="TIW96" s="185"/>
      <c r="TIX96" s="185"/>
      <c r="TIY96" s="185"/>
      <c r="TIZ96" s="185"/>
      <c r="TJA96" s="185"/>
      <c r="TJB96" s="185"/>
      <c r="TJC96" s="185"/>
      <c r="TJD96" s="185"/>
      <c r="TJE96" s="185"/>
      <c r="TJF96" s="185"/>
      <c r="TJG96" s="185"/>
      <c r="TJH96" s="185"/>
      <c r="TJI96" s="185"/>
      <c r="TJJ96" s="185"/>
      <c r="TJK96" s="185"/>
      <c r="TJL96" s="185"/>
      <c r="TJM96" s="185"/>
      <c r="TJN96" s="185"/>
      <c r="TJO96" s="185"/>
      <c r="TJP96" s="185"/>
      <c r="TJQ96" s="185"/>
      <c r="TJR96" s="185"/>
      <c r="TJS96" s="185"/>
      <c r="TJT96" s="185"/>
      <c r="TJU96" s="185"/>
      <c r="TJV96" s="185"/>
      <c r="TJW96" s="185"/>
      <c r="TJX96" s="185"/>
      <c r="TJY96" s="185"/>
      <c r="TJZ96" s="185"/>
      <c r="TKA96" s="185"/>
      <c r="TKB96" s="185"/>
      <c r="TKC96" s="185"/>
      <c r="TKD96" s="185"/>
      <c r="TKE96" s="185"/>
      <c r="TKF96" s="185"/>
      <c r="TKG96" s="185"/>
      <c r="TKH96" s="185"/>
      <c r="TKI96" s="185"/>
      <c r="TKJ96" s="185"/>
      <c r="TKK96" s="185"/>
      <c r="TKL96" s="185"/>
      <c r="TKM96" s="185"/>
      <c r="TKN96" s="185"/>
      <c r="TKO96" s="185"/>
      <c r="TKP96" s="185"/>
      <c r="TKQ96" s="185"/>
      <c r="TKR96" s="185"/>
      <c r="TKS96" s="185"/>
      <c r="TKT96" s="185"/>
      <c r="TKU96" s="185"/>
      <c r="TKV96" s="185"/>
      <c r="TKW96" s="185"/>
      <c r="TKX96" s="185"/>
      <c r="TKY96" s="185"/>
      <c r="TKZ96" s="185"/>
      <c r="TLA96" s="185"/>
      <c r="TLB96" s="185"/>
      <c r="TLC96" s="185"/>
      <c r="TLD96" s="185"/>
      <c r="TLE96" s="185"/>
      <c r="TLF96" s="185"/>
      <c r="TLG96" s="185"/>
      <c r="TLH96" s="185"/>
      <c r="TLI96" s="185"/>
      <c r="TLJ96" s="185"/>
      <c r="TLK96" s="185"/>
      <c r="TLL96" s="185"/>
      <c r="TLM96" s="185"/>
      <c r="TLN96" s="185"/>
      <c r="TLO96" s="185"/>
      <c r="TLP96" s="185"/>
      <c r="TLQ96" s="185"/>
      <c r="TLR96" s="185"/>
      <c r="TLS96" s="185"/>
      <c r="TLT96" s="185"/>
      <c r="TLU96" s="185"/>
      <c r="TLV96" s="185"/>
      <c r="TLW96" s="185"/>
      <c r="TLX96" s="185"/>
      <c r="TLY96" s="185"/>
      <c r="TLZ96" s="185"/>
      <c r="TMA96" s="185"/>
      <c r="TMB96" s="185"/>
      <c r="TMC96" s="185"/>
      <c r="TMD96" s="185"/>
      <c r="TME96" s="185"/>
      <c r="TMF96" s="185"/>
      <c r="TMG96" s="185"/>
      <c r="TMH96" s="185"/>
      <c r="TMI96" s="185"/>
      <c r="TMJ96" s="185"/>
      <c r="TMK96" s="185"/>
      <c r="TML96" s="185"/>
      <c r="TMM96" s="185"/>
      <c r="TMN96" s="185"/>
      <c r="TMO96" s="185"/>
      <c r="TMP96" s="185"/>
      <c r="TMQ96" s="185"/>
      <c r="TMR96" s="185"/>
      <c r="TMS96" s="185"/>
      <c r="TMT96" s="185"/>
      <c r="TMU96" s="185"/>
      <c r="TMV96" s="185"/>
      <c r="TMW96" s="185"/>
      <c r="TMX96" s="185"/>
      <c r="TMY96" s="185"/>
      <c r="TMZ96" s="185"/>
      <c r="TNA96" s="185"/>
      <c r="TNB96" s="185"/>
      <c r="TNC96" s="185"/>
      <c r="TND96" s="185"/>
      <c r="TNE96" s="185"/>
      <c r="TNF96" s="185"/>
      <c r="TNG96" s="185"/>
      <c r="TNH96" s="185"/>
      <c r="TNI96" s="185"/>
      <c r="TNJ96" s="185"/>
      <c r="TNK96" s="185"/>
      <c r="TNL96" s="185"/>
      <c r="TNM96" s="185"/>
      <c r="TNN96" s="185"/>
      <c r="TNO96" s="185"/>
      <c r="TNP96" s="185"/>
      <c r="TNQ96" s="185"/>
      <c r="TNR96" s="185"/>
      <c r="TNS96" s="185"/>
      <c r="TNT96" s="185"/>
      <c r="TNU96" s="185"/>
      <c r="TNV96" s="185"/>
      <c r="TNW96" s="185"/>
      <c r="TNX96" s="185"/>
      <c r="TNY96" s="185"/>
      <c r="TNZ96" s="185"/>
      <c r="TOA96" s="185"/>
      <c r="TOB96" s="185"/>
      <c r="TOC96" s="185"/>
      <c r="TOD96" s="185"/>
      <c r="TOE96" s="185"/>
      <c r="TOF96" s="185"/>
      <c r="TOG96" s="185"/>
      <c r="TOH96" s="185"/>
      <c r="TOI96" s="185"/>
      <c r="TOJ96" s="185"/>
      <c r="TOK96" s="185"/>
      <c r="TOL96" s="185"/>
      <c r="TOM96" s="185"/>
      <c r="TON96" s="185"/>
      <c r="TOO96" s="185"/>
      <c r="TOP96" s="185"/>
      <c r="TOQ96" s="185"/>
      <c r="TOR96" s="185"/>
      <c r="TOS96" s="185"/>
      <c r="TOT96" s="185"/>
      <c r="TOU96" s="185"/>
      <c r="TOV96" s="185"/>
      <c r="TOW96" s="185"/>
      <c r="TOX96" s="185"/>
      <c r="TOY96" s="185"/>
      <c r="TOZ96" s="185"/>
      <c r="TPA96" s="185"/>
      <c r="TPB96" s="185"/>
      <c r="TPC96" s="185"/>
      <c r="TPD96" s="185"/>
      <c r="TPE96" s="185"/>
      <c r="TPF96" s="185"/>
      <c r="TPG96" s="185"/>
      <c r="TPH96" s="185"/>
      <c r="TPI96" s="185"/>
      <c r="TPJ96" s="185"/>
      <c r="TPK96" s="185"/>
      <c r="TPL96" s="185"/>
      <c r="TPM96" s="185"/>
      <c r="TPN96" s="185"/>
      <c r="TPO96" s="185"/>
      <c r="TPP96" s="185"/>
      <c r="TPQ96" s="185"/>
      <c r="TPR96" s="185"/>
      <c r="TPS96" s="185"/>
      <c r="TPT96" s="185"/>
      <c r="TPU96" s="185"/>
      <c r="TPV96" s="185"/>
      <c r="TPW96" s="185"/>
      <c r="TPX96" s="185"/>
      <c r="TPY96" s="185"/>
      <c r="TPZ96" s="185"/>
      <c r="TQA96" s="185"/>
      <c r="TQB96" s="185"/>
      <c r="TQC96" s="185"/>
      <c r="TQD96" s="185"/>
      <c r="TQE96" s="185"/>
      <c r="TQF96" s="185"/>
      <c r="TQG96" s="185"/>
      <c r="TQH96" s="185"/>
      <c r="TQI96" s="185"/>
      <c r="TQJ96" s="185"/>
      <c r="TQK96" s="185"/>
      <c r="TQL96" s="185"/>
      <c r="TQM96" s="185"/>
      <c r="TQN96" s="185"/>
      <c r="TQO96" s="185"/>
      <c r="TQP96" s="185"/>
      <c r="TQQ96" s="185"/>
      <c r="TQR96" s="185"/>
      <c r="TQS96" s="185"/>
      <c r="TQT96" s="185"/>
      <c r="TQU96" s="185"/>
      <c r="TQV96" s="185"/>
      <c r="TQW96" s="185"/>
      <c r="TQX96" s="185"/>
      <c r="TQY96" s="185"/>
      <c r="TQZ96" s="185"/>
      <c r="TRA96" s="185"/>
      <c r="TRB96" s="185"/>
      <c r="TRC96" s="185"/>
      <c r="TRD96" s="185"/>
      <c r="TRE96" s="185"/>
      <c r="TRF96" s="185"/>
      <c r="TRG96" s="185"/>
      <c r="TRH96" s="185"/>
      <c r="TRI96" s="185"/>
      <c r="TRJ96" s="185"/>
      <c r="TRK96" s="185"/>
      <c r="TRL96" s="185"/>
      <c r="TRM96" s="185"/>
      <c r="TRN96" s="185"/>
      <c r="TRO96" s="185"/>
      <c r="TRP96" s="185"/>
      <c r="TRQ96" s="185"/>
      <c r="TRR96" s="185"/>
      <c r="TRS96" s="185"/>
      <c r="TRT96" s="185"/>
      <c r="TRU96" s="185"/>
      <c r="TRV96" s="185"/>
      <c r="TRW96" s="185"/>
      <c r="TRX96" s="185"/>
      <c r="TRY96" s="185"/>
      <c r="TRZ96" s="185"/>
      <c r="TSA96" s="185"/>
      <c r="TSB96" s="185"/>
      <c r="TSC96" s="185"/>
      <c r="TSD96" s="185"/>
      <c r="TSE96" s="185"/>
      <c r="TSF96" s="185"/>
      <c r="TSG96" s="185"/>
      <c r="TSH96" s="185"/>
      <c r="TSI96" s="185"/>
      <c r="TSJ96" s="185"/>
      <c r="TSK96" s="185"/>
      <c r="TSL96" s="185"/>
      <c r="TSM96" s="185"/>
      <c r="TSN96" s="185"/>
      <c r="TSO96" s="185"/>
      <c r="TSP96" s="185"/>
      <c r="TSQ96" s="185"/>
      <c r="TSR96" s="185"/>
      <c r="TSS96" s="185"/>
      <c r="TST96" s="185"/>
      <c r="TSU96" s="185"/>
      <c r="TSV96" s="185"/>
      <c r="TSW96" s="185"/>
      <c r="TSX96" s="185"/>
      <c r="TSY96" s="185"/>
      <c r="TSZ96" s="185"/>
      <c r="TTA96" s="185"/>
      <c r="TTB96" s="185"/>
      <c r="TTC96" s="185"/>
      <c r="TTD96" s="185"/>
      <c r="TTE96" s="185"/>
      <c r="TTF96" s="185"/>
      <c r="TTG96" s="185"/>
      <c r="TTH96" s="185"/>
      <c r="TTI96" s="185"/>
      <c r="TTJ96" s="185"/>
      <c r="TTK96" s="185"/>
      <c r="TTL96" s="185"/>
      <c r="TTM96" s="185"/>
      <c r="TTN96" s="185"/>
      <c r="TTO96" s="185"/>
      <c r="TTP96" s="185"/>
      <c r="TTQ96" s="185"/>
      <c r="TTR96" s="185"/>
      <c r="TTS96" s="185"/>
      <c r="TTT96" s="185"/>
      <c r="TTU96" s="185"/>
      <c r="TTV96" s="185"/>
      <c r="TTW96" s="185"/>
      <c r="TTX96" s="185"/>
      <c r="TTY96" s="185"/>
      <c r="TTZ96" s="185"/>
      <c r="TUA96" s="185"/>
      <c r="TUB96" s="185"/>
      <c r="TUC96" s="185"/>
      <c r="TUD96" s="185"/>
      <c r="TUE96" s="185"/>
      <c r="TUF96" s="185"/>
      <c r="TUG96" s="185"/>
      <c r="TUH96" s="185"/>
      <c r="TUI96" s="185"/>
      <c r="TUJ96" s="185"/>
      <c r="TUK96" s="185"/>
      <c r="TUL96" s="185"/>
      <c r="TUM96" s="185"/>
      <c r="TUN96" s="185"/>
      <c r="TUO96" s="185"/>
      <c r="TUP96" s="185"/>
      <c r="TUQ96" s="185"/>
      <c r="TUR96" s="185"/>
      <c r="TUS96" s="185"/>
      <c r="TUT96" s="185"/>
      <c r="TUU96" s="185"/>
      <c r="TUV96" s="185"/>
      <c r="TUW96" s="185"/>
      <c r="TUX96" s="185"/>
      <c r="TUY96" s="185"/>
      <c r="TUZ96" s="185"/>
      <c r="TVA96" s="185"/>
      <c r="TVB96" s="185"/>
      <c r="TVC96" s="185"/>
      <c r="TVD96" s="185"/>
      <c r="TVE96" s="185"/>
      <c r="TVF96" s="185"/>
      <c r="TVG96" s="185"/>
      <c r="TVH96" s="185"/>
      <c r="TVI96" s="185"/>
      <c r="TVJ96" s="185"/>
      <c r="TVK96" s="185"/>
      <c r="TVL96" s="185"/>
      <c r="TVM96" s="185"/>
      <c r="TVN96" s="185"/>
      <c r="TVO96" s="185"/>
      <c r="TVP96" s="185"/>
      <c r="TVQ96" s="185"/>
      <c r="TVR96" s="185"/>
      <c r="TVS96" s="185"/>
      <c r="TVT96" s="185"/>
      <c r="TVU96" s="185"/>
      <c r="TVV96" s="185"/>
      <c r="TVW96" s="185"/>
      <c r="TVX96" s="185"/>
      <c r="TVY96" s="185"/>
      <c r="TVZ96" s="185"/>
      <c r="TWA96" s="185"/>
      <c r="TWB96" s="185"/>
      <c r="TWC96" s="185"/>
      <c r="TWD96" s="185"/>
      <c r="TWE96" s="185"/>
      <c r="TWF96" s="185"/>
      <c r="TWG96" s="185"/>
      <c r="TWH96" s="185"/>
      <c r="TWI96" s="185"/>
      <c r="TWJ96" s="185"/>
      <c r="TWK96" s="185"/>
      <c r="TWL96" s="185"/>
      <c r="TWM96" s="185"/>
      <c r="TWN96" s="185"/>
      <c r="TWO96" s="185"/>
      <c r="TWP96" s="185"/>
      <c r="TWQ96" s="185"/>
      <c r="TWR96" s="185"/>
      <c r="TWS96" s="185"/>
      <c r="TWT96" s="185"/>
      <c r="TWU96" s="185"/>
      <c r="TWV96" s="185"/>
      <c r="TWW96" s="185"/>
      <c r="TWX96" s="185"/>
      <c r="TWY96" s="185"/>
      <c r="TWZ96" s="185"/>
      <c r="TXA96" s="185"/>
      <c r="TXB96" s="185"/>
      <c r="TXC96" s="185"/>
      <c r="TXD96" s="185"/>
      <c r="TXE96" s="185"/>
      <c r="TXF96" s="185"/>
      <c r="TXG96" s="185"/>
      <c r="TXH96" s="185"/>
      <c r="TXI96" s="185"/>
      <c r="TXJ96" s="185"/>
      <c r="TXK96" s="185"/>
      <c r="TXL96" s="185"/>
      <c r="TXM96" s="185"/>
      <c r="TXN96" s="185"/>
      <c r="TXO96" s="185"/>
      <c r="TXP96" s="185"/>
      <c r="TXQ96" s="185"/>
      <c r="TXR96" s="185"/>
      <c r="TXS96" s="185"/>
      <c r="TXT96" s="185"/>
      <c r="TXU96" s="185"/>
      <c r="TXV96" s="185"/>
      <c r="TXW96" s="185"/>
      <c r="TXX96" s="185"/>
      <c r="TXY96" s="185"/>
      <c r="TXZ96" s="185"/>
      <c r="TYA96" s="185"/>
      <c r="TYB96" s="185"/>
      <c r="TYC96" s="185"/>
      <c r="TYD96" s="185"/>
      <c r="TYE96" s="185"/>
      <c r="TYF96" s="185"/>
      <c r="TYG96" s="185"/>
      <c r="TYH96" s="185"/>
      <c r="TYI96" s="185"/>
      <c r="TYJ96" s="185"/>
      <c r="TYK96" s="185"/>
      <c r="TYL96" s="185"/>
      <c r="TYM96" s="185"/>
      <c r="TYN96" s="185"/>
      <c r="TYO96" s="185"/>
      <c r="TYP96" s="185"/>
      <c r="TYQ96" s="185"/>
      <c r="TYR96" s="185"/>
      <c r="TYS96" s="185"/>
      <c r="TYT96" s="185"/>
      <c r="TYU96" s="185"/>
      <c r="TYV96" s="185"/>
      <c r="TYW96" s="185"/>
      <c r="TYX96" s="185"/>
      <c r="TYY96" s="185"/>
      <c r="TYZ96" s="185"/>
      <c r="TZA96" s="185"/>
      <c r="TZB96" s="185"/>
      <c r="TZC96" s="185"/>
      <c r="TZD96" s="185"/>
      <c r="TZE96" s="185"/>
      <c r="TZF96" s="185"/>
      <c r="TZG96" s="185"/>
      <c r="TZH96" s="185"/>
      <c r="TZI96" s="185"/>
      <c r="TZJ96" s="185"/>
      <c r="TZK96" s="185"/>
      <c r="TZL96" s="185"/>
      <c r="TZM96" s="185"/>
      <c r="TZN96" s="185"/>
      <c r="TZO96" s="185"/>
      <c r="TZP96" s="185"/>
      <c r="TZQ96" s="185"/>
      <c r="TZR96" s="185"/>
      <c r="TZS96" s="185"/>
      <c r="TZT96" s="185"/>
      <c r="TZU96" s="185"/>
      <c r="TZV96" s="185"/>
      <c r="TZW96" s="185"/>
      <c r="TZX96" s="185"/>
      <c r="TZY96" s="185"/>
      <c r="TZZ96" s="185"/>
      <c r="UAA96" s="185"/>
      <c r="UAB96" s="185"/>
      <c r="UAC96" s="185"/>
      <c r="UAD96" s="185"/>
      <c r="UAE96" s="185"/>
      <c r="UAF96" s="185"/>
      <c r="UAG96" s="185"/>
      <c r="UAH96" s="185"/>
      <c r="UAI96" s="185"/>
      <c r="UAJ96" s="185"/>
      <c r="UAK96" s="185"/>
      <c r="UAL96" s="185"/>
      <c r="UAM96" s="185"/>
      <c r="UAN96" s="185"/>
      <c r="UAO96" s="185"/>
      <c r="UAP96" s="185"/>
      <c r="UAQ96" s="185"/>
      <c r="UAR96" s="185"/>
      <c r="UAS96" s="185"/>
      <c r="UAT96" s="185"/>
      <c r="UAU96" s="185"/>
      <c r="UAV96" s="185"/>
      <c r="UAW96" s="185"/>
      <c r="UAX96" s="185"/>
      <c r="UAY96" s="185"/>
      <c r="UAZ96" s="185"/>
      <c r="UBA96" s="185"/>
      <c r="UBB96" s="185"/>
      <c r="UBC96" s="185"/>
      <c r="UBD96" s="185"/>
      <c r="UBE96" s="185"/>
      <c r="UBF96" s="185"/>
      <c r="UBG96" s="185"/>
      <c r="UBH96" s="185"/>
      <c r="UBI96" s="185"/>
      <c r="UBJ96" s="185"/>
      <c r="UBK96" s="185"/>
      <c r="UBL96" s="185"/>
      <c r="UBM96" s="185"/>
      <c r="UBN96" s="185"/>
      <c r="UBO96" s="185"/>
      <c r="UBP96" s="185"/>
      <c r="UBQ96" s="185"/>
      <c r="UBR96" s="185"/>
      <c r="UBS96" s="185"/>
      <c r="UBT96" s="185"/>
      <c r="UBU96" s="185"/>
      <c r="UBV96" s="185"/>
      <c r="UBW96" s="185"/>
      <c r="UBX96" s="185"/>
      <c r="UBY96" s="185"/>
      <c r="UBZ96" s="185"/>
      <c r="UCA96" s="185"/>
      <c r="UCB96" s="185"/>
      <c r="UCC96" s="185"/>
      <c r="UCD96" s="185"/>
      <c r="UCE96" s="185"/>
      <c r="UCF96" s="185"/>
      <c r="UCG96" s="185"/>
      <c r="UCH96" s="185"/>
      <c r="UCI96" s="185"/>
      <c r="UCJ96" s="185"/>
      <c r="UCK96" s="185"/>
      <c r="UCL96" s="185"/>
      <c r="UCM96" s="185"/>
      <c r="UCN96" s="185"/>
      <c r="UCO96" s="185"/>
      <c r="UCP96" s="185"/>
      <c r="UCQ96" s="185"/>
      <c r="UCR96" s="185"/>
      <c r="UCS96" s="185"/>
      <c r="UCT96" s="185"/>
      <c r="UCU96" s="185"/>
      <c r="UCV96" s="185"/>
      <c r="UCW96" s="185"/>
      <c r="UCX96" s="185"/>
      <c r="UCY96" s="185"/>
      <c r="UCZ96" s="185"/>
      <c r="UDA96" s="185"/>
      <c r="UDB96" s="185"/>
      <c r="UDC96" s="185"/>
      <c r="UDD96" s="185"/>
      <c r="UDE96" s="185"/>
      <c r="UDF96" s="185"/>
      <c r="UDG96" s="185"/>
      <c r="UDH96" s="185"/>
      <c r="UDI96" s="185"/>
      <c r="UDJ96" s="185"/>
      <c r="UDK96" s="185"/>
      <c r="UDL96" s="185"/>
      <c r="UDM96" s="185"/>
      <c r="UDN96" s="185"/>
      <c r="UDO96" s="185"/>
      <c r="UDP96" s="185"/>
      <c r="UDQ96" s="185"/>
      <c r="UDR96" s="185"/>
      <c r="UDS96" s="185"/>
      <c r="UDT96" s="185"/>
      <c r="UDU96" s="185"/>
      <c r="UDV96" s="185"/>
      <c r="UDW96" s="185"/>
      <c r="UDX96" s="185"/>
      <c r="UDY96" s="185"/>
      <c r="UDZ96" s="185"/>
      <c r="UEA96" s="185"/>
      <c r="UEB96" s="185"/>
      <c r="UEC96" s="185"/>
      <c r="UED96" s="185"/>
      <c r="UEE96" s="185"/>
      <c r="UEF96" s="185"/>
      <c r="UEG96" s="185"/>
      <c r="UEH96" s="185"/>
      <c r="UEI96" s="185"/>
      <c r="UEJ96" s="185"/>
      <c r="UEK96" s="185"/>
      <c r="UEL96" s="185"/>
      <c r="UEM96" s="185"/>
      <c r="UEN96" s="185"/>
      <c r="UEO96" s="185"/>
      <c r="UEP96" s="185"/>
      <c r="UEQ96" s="185"/>
      <c r="UER96" s="185"/>
      <c r="UES96" s="185"/>
      <c r="UET96" s="185"/>
      <c r="UEU96" s="185"/>
      <c r="UEV96" s="185"/>
      <c r="UEW96" s="185"/>
      <c r="UEX96" s="185"/>
      <c r="UEY96" s="185"/>
      <c r="UEZ96" s="185"/>
      <c r="UFA96" s="185"/>
      <c r="UFB96" s="185"/>
      <c r="UFC96" s="185"/>
      <c r="UFD96" s="185"/>
      <c r="UFE96" s="185"/>
      <c r="UFF96" s="185"/>
      <c r="UFG96" s="185"/>
      <c r="UFH96" s="185"/>
      <c r="UFI96" s="185"/>
      <c r="UFJ96" s="185"/>
      <c r="UFK96" s="185"/>
      <c r="UFL96" s="185"/>
      <c r="UFM96" s="185"/>
      <c r="UFN96" s="185"/>
      <c r="UFO96" s="185"/>
      <c r="UFP96" s="185"/>
      <c r="UFQ96" s="185"/>
      <c r="UFR96" s="185"/>
      <c r="UFS96" s="185"/>
      <c r="UFT96" s="185"/>
      <c r="UFU96" s="185"/>
      <c r="UFV96" s="185"/>
      <c r="UFW96" s="185"/>
      <c r="UFX96" s="185"/>
      <c r="UFY96" s="185"/>
      <c r="UFZ96" s="185"/>
      <c r="UGA96" s="185"/>
      <c r="UGB96" s="185"/>
      <c r="UGC96" s="185"/>
      <c r="UGD96" s="185"/>
      <c r="UGE96" s="185"/>
      <c r="UGF96" s="185"/>
      <c r="UGG96" s="185"/>
      <c r="UGH96" s="185"/>
      <c r="UGI96" s="185"/>
      <c r="UGJ96" s="185"/>
      <c r="UGK96" s="185"/>
      <c r="UGL96" s="185"/>
      <c r="UGM96" s="185"/>
      <c r="UGN96" s="185"/>
      <c r="UGO96" s="185"/>
      <c r="UGP96" s="185"/>
      <c r="UGQ96" s="185"/>
      <c r="UGR96" s="185"/>
      <c r="UGS96" s="185"/>
      <c r="UGT96" s="185"/>
      <c r="UGU96" s="185"/>
      <c r="UGV96" s="185"/>
      <c r="UGW96" s="185"/>
      <c r="UGX96" s="185"/>
      <c r="UGY96" s="185"/>
      <c r="UGZ96" s="185"/>
      <c r="UHA96" s="185"/>
      <c r="UHB96" s="185"/>
      <c r="UHC96" s="185"/>
      <c r="UHD96" s="185"/>
      <c r="UHE96" s="185"/>
      <c r="UHF96" s="185"/>
      <c r="UHG96" s="185"/>
      <c r="UHH96" s="185"/>
      <c r="UHI96" s="185"/>
      <c r="UHJ96" s="185"/>
      <c r="UHK96" s="185"/>
      <c r="UHL96" s="185"/>
      <c r="UHM96" s="185"/>
      <c r="UHN96" s="185"/>
      <c r="UHO96" s="185"/>
      <c r="UHP96" s="185"/>
      <c r="UHQ96" s="185"/>
      <c r="UHR96" s="185"/>
      <c r="UHS96" s="185"/>
      <c r="UHT96" s="185"/>
      <c r="UHU96" s="185"/>
      <c r="UHV96" s="185"/>
      <c r="UHW96" s="185"/>
      <c r="UHX96" s="185"/>
      <c r="UHY96" s="185"/>
      <c r="UHZ96" s="185"/>
      <c r="UIA96" s="185"/>
      <c r="UIB96" s="185"/>
      <c r="UIC96" s="185"/>
      <c r="UID96" s="185"/>
      <c r="UIE96" s="185"/>
      <c r="UIF96" s="185"/>
      <c r="UIG96" s="185"/>
      <c r="UIH96" s="185"/>
      <c r="UII96" s="185"/>
      <c r="UIJ96" s="185"/>
      <c r="UIK96" s="185"/>
      <c r="UIL96" s="185"/>
      <c r="UIM96" s="185"/>
      <c r="UIN96" s="185"/>
      <c r="UIO96" s="185"/>
      <c r="UIP96" s="185"/>
      <c r="UIQ96" s="185"/>
      <c r="UIR96" s="185"/>
      <c r="UIS96" s="185"/>
      <c r="UIT96" s="185"/>
      <c r="UIU96" s="185"/>
      <c r="UIV96" s="185"/>
      <c r="UIW96" s="185"/>
      <c r="UIX96" s="185"/>
      <c r="UIY96" s="185"/>
      <c r="UIZ96" s="185"/>
      <c r="UJA96" s="185"/>
      <c r="UJB96" s="185"/>
      <c r="UJC96" s="185"/>
      <c r="UJD96" s="185"/>
      <c r="UJE96" s="185"/>
      <c r="UJF96" s="185"/>
      <c r="UJG96" s="185"/>
      <c r="UJH96" s="185"/>
      <c r="UJI96" s="185"/>
      <c r="UJJ96" s="185"/>
      <c r="UJK96" s="185"/>
      <c r="UJL96" s="185"/>
      <c r="UJM96" s="185"/>
      <c r="UJN96" s="185"/>
      <c r="UJO96" s="185"/>
      <c r="UJP96" s="185"/>
      <c r="UJQ96" s="185"/>
      <c r="UJR96" s="185"/>
      <c r="UJS96" s="185"/>
      <c r="UJT96" s="185"/>
      <c r="UJU96" s="185"/>
      <c r="UJV96" s="185"/>
      <c r="UJW96" s="185"/>
      <c r="UJX96" s="185"/>
      <c r="UJY96" s="185"/>
      <c r="UJZ96" s="185"/>
      <c r="UKA96" s="185"/>
      <c r="UKB96" s="185"/>
      <c r="UKC96" s="185"/>
      <c r="UKD96" s="185"/>
      <c r="UKE96" s="185"/>
      <c r="UKF96" s="185"/>
      <c r="UKG96" s="185"/>
      <c r="UKH96" s="185"/>
      <c r="UKI96" s="185"/>
      <c r="UKJ96" s="185"/>
      <c r="UKK96" s="185"/>
      <c r="UKL96" s="185"/>
      <c r="UKM96" s="185"/>
      <c r="UKN96" s="185"/>
      <c r="UKO96" s="185"/>
      <c r="UKP96" s="185"/>
      <c r="UKQ96" s="185"/>
      <c r="UKR96" s="185"/>
      <c r="UKS96" s="185"/>
      <c r="UKT96" s="185"/>
      <c r="UKU96" s="185"/>
      <c r="UKV96" s="185"/>
      <c r="UKW96" s="185"/>
      <c r="UKX96" s="185"/>
      <c r="UKY96" s="185"/>
      <c r="UKZ96" s="185"/>
      <c r="ULA96" s="185"/>
      <c r="ULB96" s="185"/>
      <c r="ULC96" s="185"/>
      <c r="ULD96" s="185"/>
      <c r="ULE96" s="185"/>
      <c r="ULF96" s="185"/>
      <c r="ULG96" s="185"/>
      <c r="ULH96" s="185"/>
      <c r="ULI96" s="185"/>
      <c r="ULJ96" s="185"/>
      <c r="ULK96" s="185"/>
      <c r="ULL96" s="185"/>
      <c r="ULM96" s="185"/>
      <c r="ULN96" s="185"/>
      <c r="ULO96" s="185"/>
      <c r="ULP96" s="185"/>
      <c r="ULQ96" s="185"/>
      <c r="ULR96" s="185"/>
      <c r="ULS96" s="185"/>
      <c r="ULT96" s="185"/>
      <c r="ULU96" s="185"/>
      <c r="ULV96" s="185"/>
      <c r="ULW96" s="185"/>
      <c r="ULX96" s="185"/>
      <c r="ULY96" s="185"/>
      <c r="ULZ96" s="185"/>
      <c r="UMA96" s="185"/>
      <c r="UMB96" s="185"/>
      <c r="UMC96" s="185"/>
      <c r="UMD96" s="185"/>
      <c r="UME96" s="185"/>
      <c r="UMF96" s="185"/>
      <c r="UMG96" s="185"/>
      <c r="UMH96" s="185"/>
      <c r="UMI96" s="185"/>
      <c r="UMJ96" s="185"/>
      <c r="UMK96" s="185"/>
      <c r="UML96" s="185"/>
      <c r="UMM96" s="185"/>
      <c r="UMN96" s="185"/>
      <c r="UMO96" s="185"/>
      <c r="UMP96" s="185"/>
      <c r="UMQ96" s="185"/>
      <c r="UMR96" s="185"/>
      <c r="UMS96" s="185"/>
      <c r="UMT96" s="185"/>
      <c r="UMU96" s="185"/>
      <c r="UMV96" s="185"/>
      <c r="UMW96" s="185"/>
      <c r="UMX96" s="185"/>
      <c r="UMY96" s="185"/>
      <c r="UMZ96" s="185"/>
      <c r="UNA96" s="185"/>
      <c r="UNB96" s="185"/>
      <c r="UNC96" s="185"/>
      <c r="UND96" s="185"/>
      <c r="UNE96" s="185"/>
      <c r="UNF96" s="185"/>
      <c r="UNG96" s="185"/>
      <c r="UNH96" s="185"/>
      <c r="UNI96" s="185"/>
      <c r="UNJ96" s="185"/>
      <c r="UNK96" s="185"/>
      <c r="UNL96" s="185"/>
      <c r="UNM96" s="185"/>
      <c r="UNN96" s="185"/>
      <c r="UNO96" s="185"/>
      <c r="UNP96" s="185"/>
      <c r="UNQ96" s="185"/>
      <c r="UNR96" s="185"/>
      <c r="UNS96" s="185"/>
      <c r="UNT96" s="185"/>
      <c r="UNU96" s="185"/>
      <c r="UNV96" s="185"/>
      <c r="UNW96" s="185"/>
      <c r="UNX96" s="185"/>
      <c r="UNY96" s="185"/>
      <c r="UNZ96" s="185"/>
      <c r="UOA96" s="185"/>
      <c r="UOB96" s="185"/>
      <c r="UOC96" s="185"/>
      <c r="UOD96" s="185"/>
      <c r="UOE96" s="185"/>
      <c r="UOF96" s="185"/>
      <c r="UOG96" s="185"/>
      <c r="UOH96" s="185"/>
      <c r="UOI96" s="185"/>
      <c r="UOJ96" s="185"/>
      <c r="UOK96" s="185"/>
      <c r="UOL96" s="185"/>
      <c r="UOM96" s="185"/>
      <c r="UON96" s="185"/>
      <c r="UOO96" s="185"/>
      <c r="UOP96" s="185"/>
      <c r="UOQ96" s="185"/>
      <c r="UOR96" s="185"/>
      <c r="UOS96" s="185"/>
      <c r="UOT96" s="185"/>
      <c r="UOU96" s="185"/>
      <c r="UOV96" s="185"/>
      <c r="UOW96" s="185"/>
      <c r="UOX96" s="185"/>
      <c r="UOY96" s="185"/>
      <c r="UOZ96" s="185"/>
      <c r="UPA96" s="185"/>
      <c r="UPB96" s="185"/>
      <c r="UPC96" s="185"/>
      <c r="UPD96" s="185"/>
      <c r="UPE96" s="185"/>
      <c r="UPF96" s="185"/>
      <c r="UPG96" s="185"/>
      <c r="UPH96" s="185"/>
      <c r="UPI96" s="185"/>
      <c r="UPJ96" s="185"/>
      <c r="UPK96" s="185"/>
      <c r="UPL96" s="185"/>
      <c r="UPM96" s="185"/>
      <c r="UPN96" s="185"/>
      <c r="UPO96" s="185"/>
      <c r="UPP96" s="185"/>
      <c r="UPQ96" s="185"/>
      <c r="UPR96" s="185"/>
      <c r="UPS96" s="185"/>
      <c r="UPT96" s="185"/>
      <c r="UPU96" s="185"/>
      <c r="UPV96" s="185"/>
      <c r="UPW96" s="185"/>
      <c r="UPX96" s="185"/>
      <c r="UPY96" s="185"/>
      <c r="UPZ96" s="185"/>
      <c r="UQA96" s="185"/>
      <c r="UQB96" s="185"/>
      <c r="UQC96" s="185"/>
      <c r="UQD96" s="185"/>
      <c r="UQE96" s="185"/>
      <c r="UQF96" s="185"/>
      <c r="UQG96" s="185"/>
      <c r="UQH96" s="185"/>
      <c r="UQI96" s="185"/>
      <c r="UQJ96" s="185"/>
      <c r="UQK96" s="185"/>
      <c r="UQL96" s="185"/>
      <c r="UQM96" s="185"/>
      <c r="UQN96" s="185"/>
      <c r="UQO96" s="185"/>
      <c r="UQP96" s="185"/>
      <c r="UQQ96" s="185"/>
      <c r="UQR96" s="185"/>
      <c r="UQS96" s="185"/>
      <c r="UQT96" s="185"/>
      <c r="UQU96" s="185"/>
      <c r="UQV96" s="185"/>
      <c r="UQW96" s="185"/>
      <c r="UQX96" s="185"/>
      <c r="UQY96" s="185"/>
      <c r="UQZ96" s="185"/>
      <c r="URA96" s="185"/>
      <c r="URB96" s="185"/>
      <c r="URC96" s="185"/>
      <c r="URD96" s="185"/>
      <c r="URE96" s="185"/>
      <c r="URF96" s="185"/>
      <c r="URG96" s="185"/>
      <c r="URH96" s="185"/>
      <c r="URI96" s="185"/>
      <c r="URJ96" s="185"/>
      <c r="URK96" s="185"/>
      <c r="URL96" s="185"/>
      <c r="URM96" s="185"/>
      <c r="URN96" s="185"/>
      <c r="URO96" s="185"/>
      <c r="URP96" s="185"/>
      <c r="URQ96" s="185"/>
      <c r="URR96" s="185"/>
      <c r="URS96" s="185"/>
      <c r="URT96" s="185"/>
      <c r="URU96" s="185"/>
      <c r="URV96" s="185"/>
      <c r="URW96" s="185"/>
      <c r="URX96" s="185"/>
      <c r="URY96" s="185"/>
      <c r="URZ96" s="185"/>
      <c r="USA96" s="185"/>
      <c r="USB96" s="185"/>
      <c r="USC96" s="185"/>
      <c r="USD96" s="185"/>
      <c r="USE96" s="185"/>
      <c r="USF96" s="185"/>
      <c r="USG96" s="185"/>
      <c r="USH96" s="185"/>
      <c r="USI96" s="185"/>
      <c r="USJ96" s="185"/>
      <c r="USK96" s="185"/>
      <c r="USL96" s="185"/>
      <c r="USM96" s="185"/>
      <c r="USN96" s="185"/>
      <c r="USO96" s="185"/>
      <c r="USP96" s="185"/>
      <c r="USQ96" s="185"/>
      <c r="USR96" s="185"/>
      <c r="USS96" s="185"/>
      <c r="UST96" s="185"/>
      <c r="USU96" s="185"/>
      <c r="USV96" s="185"/>
      <c r="USW96" s="185"/>
      <c r="USX96" s="185"/>
      <c r="USY96" s="185"/>
      <c r="USZ96" s="185"/>
      <c r="UTA96" s="185"/>
      <c r="UTB96" s="185"/>
      <c r="UTC96" s="185"/>
      <c r="UTD96" s="185"/>
      <c r="UTE96" s="185"/>
      <c r="UTF96" s="185"/>
      <c r="UTG96" s="185"/>
      <c r="UTH96" s="185"/>
      <c r="UTI96" s="185"/>
      <c r="UTJ96" s="185"/>
      <c r="UTK96" s="185"/>
      <c r="UTL96" s="185"/>
      <c r="UTM96" s="185"/>
      <c r="UTN96" s="185"/>
      <c r="UTO96" s="185"/>
      <c r="UTP96" s="185"/>
      <c r="UTQ96" s="185"/>
      <c r="UTR96" s="185"/>
      <c r="UTS96" s="185"/>
      <c r="UTT96" s="185"/>
      <c r="UTU96" s="185"/>
      <c r="UTV96" s="185"/>
      <c r="UTW96" s="185"/>
      <c r="UTX96" s="185"/>
      <c r="UTY96" s="185"/>
      <c r="UTZ96" s="185"/>
      <c r="UUA96" s="185"/>
      <c r="UUB96" s="185"/>
      <c r="UUC96" s="185"/>
      <c r="UUD96" s="185"/>
      <c r="UUE96" s="185"/>
      <c r="UUF96" s="185"/>
      <c r="UUG96" s="185"/>
      <c r="UUH96" s="185"/>
      <c r="UUI96" s="185"/>
      <c r="UUJ96" s="185"/>
      <c r="UUK96" s="185"/>
      <c r="UUL96" s="185"/>
      <c r="UUM96" s="185"/>
      <c r="UUN96" s="185"/>
      <c r="UUO96" s="185"/>
      <c r="UUP96" s="185"/>
      <c r="UUQ96" s="185"/>
      <c r="UUR96" s="185"/>
      <c r="UUS96" s="185"/>
      <c r="UUT96" s="185"/>
      <c r="UUU96" s="185"/>
      <c r="UUV96" s="185"/>
      <c r="UUW96" s="185"/>
      <c r="UUX96" s="185"/>
      <c r="UUY96" s="185"/>
      <c r="UUZ96" s="185"/>
      <c r="UVA96" s="185"/>
      <c r="UVB96" s="185"/>
      <c r="UVC96" s="185"/>
      <c r="UVD96" s="185"/>
      <c r="UVE96" s="185"/>
      <c r="UVF96" s="185"/>
      <c r="UVG96" s="185"/>
      <c r="UVH96" s="185"/>
      <c r="UVI96" s="185"/>
      <c r="UVJ96" s="185"/>
      <c r="UVK96" s="185"/>
      <c r="UVL96" s="185"/>
      <c r="UVM96" s="185"/>
      <c r="UVN96" s="185"/>
      <c r="UVO96" s="185"/>
      <c r="UVP96" s="185"/>
      <c r="UVQ96" s="185"/>
      <c r="UVR96" s="185"/>
      <c r="UVS96" s="185"/>
      <c r="UVT96" s="185"/>
      <c r="UVU96" s="185"/>
      <c r="UVV96" s="185"/>
      <c r="UVW96" s="185"/>
      <c r="UVX96" s="185"/>
      <c r="UVY96" s="185"/>
      <c r="UVZ96" s="185"/>
      <c r="UWA96" s="185"/>
      <c r="UWB96" s="185"/>
      <c r="UWC96" s="185"/>
      <c r="UWD96" s="185"/>
      <c r="UWE96" s="185"/>
      <c r="UWF96" s="185"/>
      <c r="UWG96" s="185"/>
      <c r="UWH96" s="185"/>
      <c r="UWI96" s="185"/>
      <c r="UWJ96" s="185"/>
      <c r="UWK96" s="185"/>
      <c r="UWL96" s="185"/>
      <c r="UWM96" s="185"/>
      <c r="UWN96" s="185"/>
      <c r="UWO96" s="185"/>
      <c r="UWP96" s="185"/>
      <c r="UWQ96" s="185"/>
      <c r="UWR96" s="185"/>
      <c r="UWS96" s="185"/>
      <c r="UWT96" s="185"/>
      <c r="UWU96" s="185"/>
      <c r="UWV96" s="185"/>
      <c r="UWW96" s="185"/>
      <c r="UWX96" s="185"/>
      <c r="UWY96" s="185"/>
      <c r="UWZ96" s="185"/>
      <c r="UXA96" s="185"/>
      <c r="UXB96" s="185"/>
      <c r="UXC96" s="185"/>
      <c r="UXD96" s="185"/>
      <c r="UXE96" s="185"/>
      <c r="UXF96" s="185"/>
      <c r="UXG96" s="185"/>
      <c r="UXH96" s="185"/>
      <c r="UXI96" s="185"/>
      <c r="UXJ96" s="185"/>
      <c r="UXK96" s="185"/>
      <c r="UXL96" s="185"/>
      <c r="UXM96" s="185"/>
      <c r="UXN96" s="185"/>
      <c r="UXO96" s="185"/>
      <c r="UXP96" s="185"/>
      <c r="UXQ96" s="185"/>
      <c r="UXR96" s="185"/>
      <c r="UXS96" s="185"/>
      <c r="UXT96" s="185"/>
      <c r="UXU96" s="185"/>
      <c r="UXV96" s="185"/>
      <c r="UXW96" s="185"/>
      <c r="UXX96" s="185"/>
      <c r="UXY96" s="185"/>
      <c r="UXZ96" s="185"/>
      <c r="UYA96" s="185"/>
      <c r="UYB96" s="185"/>
      <c r="UYC96" s="185"/>
      <c r="UYD96" s="185"/>
      <c r="UYE96" s="185"/>
      <c r="UYF96" s="185"/>
      <c r="UYG96" s="185"/>
      <c r="UYH96" s="185"/>
      <c r="UYI96" s="185"/>
      <c r="UYJ96" s="185"/>
      <c r="UYK96" s="185"/>
      <c r="UYL96" s="185"/>
      <c r="UYM96" s="185"/>
      <c r="UYN96" s="185"/>
      <c r="UYO96" s="185"/>
      <c r="UYP96" s="185"/>
      <c r="UYQ96" s="185"/>
      <c r="UYR96" s="185"/>
      <c r="UYS96" s="185"/>
      <c r="UYT96" s="185"/>
      <c r="UYU96" s="185"/>
      <c r="UYV96" s="185"/>
      <c r="UYW96" s="185"/>
      <c r="UYX96" s="185"/>
      <c r="UYY96" s="185"/>
      <c r="UYZ96" s="185"/>
      <c r="UZA96" s="185"/>
      <c r="UZB96" s="185"/>
      <c r="UZC96" s="185"/>
      <c r="UZD96" s="185"/>
      <c r="UZE96" s="185"/>
      <c r="UZF96" s="185"/>
      <c r="UZG96" s="185"/>
      <c r="UZH96" s="185"/>
      <c r="UZI96" s="185"/>
      <c r="UZJ96" s="185"/>
      <c r="UZK96" s="185"/>
      <c r="UZL96" s="185"/>
      <c r="UZM96" s="185"/>
      <c r="UZN96" s="185"/>
      <c r="UZO96" s="185"/>
      <c r="UZP96" s="185"/>
      <c r="UZQ96" s="185"/>
      <c r="UZR96" s="185"/>
      <c r="UZS96" s="185"/>
      <c r="UZT96" s="185"/>
      <c r="UZU96" s="185"/>
      <c r="UZV96" s="185"/>
      <c r="UZW96" s="185"/>
      <c r="UZX96" s="185"/>
      <c r="UZY96" s="185"/>
      <c r="UZZ96" s="185"/>
      <c r="VAA96" s="185"/>
      <c r="VAB96" s="185"/>
      <c r="VAC96" s="185"/>
      <c r="VAD96" s="185"/>
      <c r="VAE96" s="185"/>
      <c r="VAF96" s="185"/>
      <c r="VAG96" s="185"/>
      <c r="VAH96" s="185"/>
      <c r="VAI96" s="185"/>
      <c r="VAJ96" s="185"/>
      <c r="VAK96" s="185"/>
      <c r="VAL96" s="185"/>
      <c r="VAM96" s="185"/>
      <c r="VAN96" s="185"/>
      <c r="VAO96" s="185"/>
      <c r="VAP96" s="185"/>
      <c r="VAQ96" s="185"/>
      <c r="VAR96" s="185"/>
      <c r="VAS96" s="185"/>
      <c r="VAT96" s="185"/>
      <c r="VAU96" s="185"/>
      <c r="VAV96" s="185"/>
      <c r="VAW96" s="185"/>
      <c r="VAX96" s="185"/>
      <c r="VAY96" s="185"/>
      <c r="VAZ96" s="185"/>
      <c r="VBA96" s="185"/>
      <c r="VBB96" s="185"/>
      <c r="VBC96" s="185"/>
      <c r="VBD96" s="185"/>
      <c r="VBE96" s="185"/>
      <c r="VBF96" s="185"/>
      <c r="VBG96" s="185"/>
      <c r="VBH96" s="185"/>
      <c r="VBI96" s="185"/>
      <c r="VBJ96" s="185"/>
      <c r="VBK96" s="185"/>
      <c r="VBL96" s="185"/>
      <c r="VBM96" s="185"/>
      <c r="VBN96" s="185"/>
      <c r="VBO96" s="185"/>
      <c r="VBP96" s="185"/>
      <c r="VBQ96" s="185"/>
      <c r="VBR96" s="185"/>
      <c r="VBS96" s="185"/>
      <c r="VBT96" s="185"/>
      <c r="VBU96" s="185"/>
      <c r="VBV96" s="185"/>
      <c r="VBW96" s="185"/>
      <c r="VBX96" s="185"/>
      <c r="VBY96" s="185"/>
      <c r="VBZ96" s="185"/>
      <c r="VCA96" s="185"/>
      <c r="VCB96" s="185"/>
      <c r="VCC96" s="185"/>
      <c r="VCD96" s="185"/>
      <c r="VCE96" s="185"/>
      <c r="VCF96" s="185"/>
      <c r="VCG96" s="185"/>
      <c r="VCH96" s="185"/>
      <c r="VCI96" s="185"/>
      <c r="VCJ96" s="185"/>
      <c r="VCK96" s="185"/>
      <c r="VCL96" s="185"/>
      <c r="VCM96" s="185"/>
      <c r="VCN96" s="185"/>
      <c r="VCO96" s="185"/>
      <c r="VCP96" s="185"/>
      <c r="VCQ96" s="185"/>
      <c r="VCR96" s="185"/>
      <c r="VCS96" s="185"/>
      <c r="VCT96" s="185"/>
      <c r="VCU96" s="185"/>
      <c r="VCV96" s="185"/>
      <c r="VCW96" s="185"/>
      <c r="VCX96" s="185"/>
      <c r="VCY96" s="185"/>
      <c r="VCZ96" s="185"/>
      <c r="VDA96" s="185"/>
      <c r="VDB96" s="185"/>
      <c r="VDC96" s="185"/>
      <c r="VDD96" s="185"/>
      <c r="VDE96" s="185"/>
      <c r="VDF96" s="185"/>
      <c r="VDG96" s="185"/>
      <c r="VDH96" s="185"/>
      <c r="VDI96" s="185"/>
      <c r="VDJ96" s="185"/>
      <c r="VDK96" s="185"/>
      <c r="VDL96" s="185"/>
      <c r="VDM96" s="185"/>
      <c r="VDN96" s="185"/>
      <c r="VDO96" s="185"/>
      <c r="VDP96" s="185"/>
      <c r="VDQ96" s="185"/>
      <c r="VDR96" s="185"/>
      <c r="VDS96" s="185"/>
      <c r="VDT96" s="185"/>
      <c r="VDU96" s="185"/>
      <c r="VDV96" s="185"/>
      <c r="VDW96" s="185"/>
      <c r="VDX96" s="185"/>
      <c r="VDY96" s="185"/>
      <c r="VDZ96" s="185"/>
      <c r="VEA96" s="185"/>
      <c r="VEB96" s="185"/>
      <c r="VEC96" s="185"/>
      <c r="VED96" s="185"/>
      <c r="VEE96" s="185"/>
      <c r="VEF96" s="185"/>
      <c r="VEG96" s="185"/>
      <c r="VEH96" s="185"/>
      <c r="VEI96" s="185"/>
      <c r="VEJ96" s="185"/>
      <c r="VEK96" s="185"/>
      <c r="VEL96" s="185"/>
      <c r="VEM96" s="185"/>
      <c r="VEN96" s="185"/>
      <c r="VEO96" s="185"/>
      <c r="VEP96" s="185"/>
      <c r="VEQ96" s="185"/>
      <c r="VER96" s="185"/>
      <c r="VES96" s="185"/>
      <c r="VET96" s="185"/>
      <c r="VEU96" s="185"/>
      <c r="VEV96" s="185"/>
      <c r="VEW96" s="185"/>
      <c r="VEX96" s="185"/>
      <c r="VEY96" s="185"/>
      <c r="VEZ96" s="185"/>
      <c r="VFA96" s="185"/>
      <c r="VFB96" s="185"/>
      <c r="VFC96" s="185"/>
      <c r="VFD96" s="185"/>
      <c r="VFE96" s="185"/>
      <c r="VFF96" s="185"/>
      <c r="VFG96" s="185"/>
      <c r="VFH96" s="185"/>
      <c r="VFI96" s="185"/>
      <c r="VFJ96" s="185"/>
      <c r="VFK96" s="185"/>
      <c r="VFL96" s="185"/>
      <c r="VFM96" s="185"/>
      <c r="VFN96" s="185"/>
      <c r="VFO96" s="185"/>
      <c r="VFP96" s="185"/>
      <c r="VFQ96" s="185"/>
      <c r="VFR96" s="185"/>
      <c r="VFS96" s="185"/>
      <c r="VFT96" s="185"/>
      <c r="VFU96" s="185"/>
      <c r="VFV96" s="185"/>
      <c r="VFW96" s="185"/>
      <c r="VFX96" s="185"/>
      <c r="VFY96" s="185"/>
      <c r="VFZ96" s="185"/>
      <c r="VGA96" s="185"/>
      <c r="VGB96" s="185"/>
      <c r="VGC96" s="185"/>
      <c r="VGD96" s="185"/>
      <c r="VGE96" s="185"/>
      <c r="VGF96" s="185"/>
      <c r="VGG96" s="185"/>
      <c r="VGH96" s="185"/>
      <c r="VGI96" s="185"/>
      <c r="VGJ96" s="185"/>
      <c r="VGK96" s="185"/>
      <c r="VGL96" s="185"/>
      <c r="VGM96" s="185"/>
      <c r="VGN96" s="185"/>
      <c r="VGO96" s="185"/>
      <c r="VGP96" s="185"/>
      <c r="VGQ96" s="185"/>
      <c r="VGR96" s="185"/>
      <c r="VGS96" s="185"/>
      <c r="VGT96" s="185"/>
      <c r="VGU96" s="185"/>
      <c r="VGV96" s="185"/>
      <c r="VGW96" s="185"/>
      <c r="VGX96" s="185"/>
      <c r="VGY96" s="185"/>
      <c r="VGZ96" s="185"/>
      <c r="VHA96" s="185"/>
      <c r="VHB96" s="185"/>
      <c r="VHC96" s="185"/>
      <c r="VHD96" s="185"/>
      <c r="VHE96" s="185"/>
      <c r="VHF96" s="185"/>
      <c r="VHG96" s="185"/>
      <c r="VHH96" s="185"/>
      <c r="VHI96" s="185"/>
      <c r="VHJ96" s="185"/>
      <c r="VHK96" s="185"/>
      <c r="VHL96" s="185"/>
      <c r="VHM96" s="185"/>
      <c r="VHN96" s="185"/>
      <c r="VHO96" s="185"/>
      <c r="VHP96" s="185"/>
      <c r="VHQ96" s="185"/>
      <c r="VHR96" s="185"/>
      <c r="VHS96" s="185"/>
      <c r="VHT96" s="185"/>
      <c r="VHU96" s="185"/>
      <c r="VHV96" s="185"/>
      <c r="VHW96" s="185"/>
      <c r="VHX96" s="185"/>
      <c r="VHY96" s="185"/>
      <c r="VHZ96" s="185"/>
      <c r="VIA96" s="185"/>
      <c r="VIB96" s="185"/>
      <c r="VIC96" s="185"/>
      <c r="VID96" s="185"/>
      <c r="VIE96" s="185"/>
      <c r="VIF96" s="185"/>
      <c r="VIG96" s="185"/>
      <c r="VIH96" s="185"/>
      <c r="VII96" s="185"/>
      <c r="VIJ96" s="185"/>
      <c r="VIK96" s="185"/>
      <c r="VIL96" s="185"/>
      <c r="VIM96" s="185"/>
      <c r="VIN96" s="185"/>
      <c r="VIO96" s="185"/>
      <c r="VIP96" s="185"/>
      <c r="VIQ96" s="185"/>
      <c r="VIR96" s="185"/>
      <c r="VIS96" s="185"/>
      <c r="VIT96" s="185"/>
      <c r="VIU96" s="185"/>
      <c r="VIV96" s="185"/>
      <c r="VIW96" s="185"/>
      <c r="VIX96" s="185"/>
      <c r="VIY96" s="185"/>
      <c r="VIZ96" s="185"/>
      <c r="VJA96" s="185"/>
      <c r="VJB96" s="185"/>
      <c r="VJC96" s="185"/>
      <c r="VJD96" s="185"/>
      <c r="VJE96" s="185"/>
      <c r="VJF96" s="185"/>
      <c r="VJG96" s="185"/>
      <c r="VJH96" s="185"/>
      <c r="VJI96" s="185"/>
      <c r="VJJ96" s="185"/>
      <c r="VJK96" s="185"/>
      <c r="VJL96" s="185"/>
      <c r="VJM96" s="185"/>
      <c r="VJN96" s="185"/>
      <c r="VJO96" s="185"/>
      <c r="VJP96" s="185"/>
      <c r="VJQ96" s="185"/>
      <c r="VJR96" s="185"/>
      <c r="VJS96" s="185"/>
      <c r="VJT96" s="185"/>
      <c r="VJU96" s="185"/>
      <c r="VJV96" s="185"/>
      <c r="VJW96" s="185"/>
      <c r="VJX96" s="185"/>
      <c r="VJY96" s="185"/>
      <c r="VJZ96" s="185"/>
      <c r="VKA96" s="185"/>
      <c r="VKB96" s="185"/>
      <c r="VKC96" s="185"/>
      <c r="VKD96" s="185"/>
      <c r="VKE96" s="185"/>
      <c r="VKF96" s="185"/>
      <c r="VKG96" s="185"/>
      <c r="VKH96" s="185"/>
      <c r="VKI96" s="185"/>
      <c r="VKJ96" s="185"/>
      <c r="VKK96" s="185"/>
      <c r="VKL96" s="185"/>
      <c r="VKM96" s="185"/>
      <c r="VKN96" s="185"/>
      <c r="VKO96" s="185"/>
      <c r="VKP96" s="185"/>
      <c r="VKQ96" s="185"/>
      <c r="VKR96" s="185"/>
      <c r="VKS96" s="185"/>
      <c r="VKT96" s="185"/>
      <c r="VKU96" s="185"/>
      <c r="VKV96" s="185"/>
      <c r="VKW96" s="185"/>
      <c r="VKX96" s="185"/>
      <c r="VKY96" s="185"/>
      <c r="VKZ96" s="185"/>
      <c r="VLA96" s="185"/>
      <c r="VLB96" s="185"/>
      <c r="VLC96" s="185"/>
      <c r="VLD96" s="185"/>
      <c r="VLE96" s="185"/>
      <c r="VLF96" s="185"/>
      <c r="VLG96" s="185"/>
      <c r="VLH96" s="185"/>
      <c r="VLI96" s="185"/>
      <c r="VLJ96" s="185"/>
      <c r="VLK96" s="185"/>
      <c r="VLL96" s="185"/>
      <c r="VLM96" s="185"/>
      <c r="VLN96" s="185"/>
      <c r="VLO96" s="185"/>
      <c r="VLP96" s="185"/>
      <c r="VLQ96" s="185"/>
      <c r="VLR96" s="185"/>
      <c r="VLS96" s="185"/>
      <c r="VLT96" s="185"/>
      <c r="VLU96" s="185"/>
      <c r="VLV96" s="185"/>
      <c r="VLW96" s="185"/>
      <c r="VLX96" s="185"/>
      <c r="VLY96" s="185"/>
      <c r="VLZ96" s="185"/>
      <c r="VMA96" s="185"/>
      <c r="VMB96" s="185"/>
      <c r="VMC96" s="185"/>
      <c r="VMD96" s="185"/>
      <c r="VME96" s="185"/>
      <c r="VMF96" s="185"/>
      <c r="VMG96" s="185"/>
      <c r="VMH96" s="185"/>
      <c r="VMI96" s="185"/>
      <c r="VMJ96" s="185"/>
      <c r="VMK96" s="185"/>
      <c r="VML96" s="185"/>
      <c r="VMM96" s="185"/>
      <c r="VMN96" s="185"/>
      <c r="VMO96" s="185"/>
      <c r="VMP96" s="185"/>
      <c r="VMQ96" s="185"/>
      <c r="VMR96" s="185"/>
      <c r="VMS96" s="185"/>
      <c r="VMT96" s="185"/>
      <c r="VMU96" s="185"/>
      <c r="VMV96" s="185"/>
      <c r="VMW96" s="185"/>
      <c r="VMX96" s="185"/>
      <c r="VMY96" s="185"/>
      <c r="VMZ96" s="185"/>
      <c r="VNA96" s="185"/>
      <c r="VNB96" s="185"/>
      <c r="VNC96" s="185"/>
      <c r="VND96" s="185"/>
      <c r="VNE96" s="185"/>
      <c r="VNF96" s="185"/>
      <c r="VNG96" s="185"/>
      <c r="VNH96" s="185"/>
      <c r="VNI96" s="185"/>
      <c r="VNJ96" s="185"/>
      <c r="VNK96" s="185"/>
      <c r="VNL96" s="185"/>
      <c r="VNM96" s="185"/>
      <c r="VNN96" s="185"/>
      <c r="VNO96" s="185"/>
      <c r="VNP96" s="185"/>
      <c r="VNQ96" s="185"/>
      <c r="VNR96" s="185"/>
      <c r="VNS96" s="185"/>
      <c r="VNT96" s="185"/>
      <c r="VNU96" s="185"/>
      <c r="VNV96" s="185"/>
      <c r="VNW96" s="185"/>
      <c r="VNX96" s="185"/>
      <c r="VNY96" s="185"/>
      <c r="VNZ96" s="185"/>
      <c r="VOA96" s="185"/>
      <c r="VOB96" s="185"/>
      <c r="VOC96" s="185"/>
      <c r="VOD96" s="185"/>
      <c r="VOE96" s="185"/>
      <c r="VOF96" s="185"/>
      <c r="VOG96" s="185"/>
      <c r="VOH96" s="185"/>
      <c r="VOI96" s="185"/>
      <c r="VOJ96" s="185"/>
      <c r="VOK96" s="185"/>
      <c r="VOL96" s="185"/>
      <c r="VOM96" s="185"/>
      <c r="VON96" s="185"/>
      <c r="VOO96" s="185"/>
      <c r="VOP96" s="185"/>
      <c r="VOQ96" s="185"/>
      <c r="VOR96" s="185"/>
      <c r="VOS96" s="185"/>
      <c r="VOT96" s="185"/>
      <c r="VOU96" s="185"/>
      <c r="VOV96" s="185"/>
      <c r="VOW96" s="185"/>
      <c r="VOX96" s="185"/>
      <c r="VOY96" s="185"/>
      <c r="VOZ96" s="185"/>
      <c r="VPA96" s="185"/>
      <c r="VPB96" s="185"/>
      <c r="VPC96" s="185"/>
      <c r="VPD96" s="185"/>
      <c r="VPE96" s="185"/>
      <c r="VPF96" s="185"/>
      <c r="VPG96" s="185"/>
      <c r="VPH96" s="185"/>
      <c r="VPI96" s="185"/>
      <c r="VPJ96" s="185"/>
      <c r="VPK96" s="185"/>
      <c r="VPL96" s="185"/>
      <c r="VPM96" s="185"/>
      <c r="VPN96" s="185"/>
      <c r="VPO96" s="185"/>
      <c r="VPP96" s="185"/>
      <c r="VPQ96" s="185"/>
      <c r="VPR96" s="185"/>
      <c r="VPS96" s="185"/>
      <c r="VPT96" s="185"/>
      <c r="VPU96" s="185"/>
      <c r="VPV96" s="185"/>
      <c r="VPW96" s="185"/>
      <c r="VPX96" s="185"/>
      <c r="VPY96" s="185"/>
      <c r="VPZ96" s="185"/>
      <c r="VQA96" s="185"/>
      <c r="VQB96" s="185"/>
      <c r="VQC96" s="185"/>
      <c r="VQD96" s="185"/>
      <c r="VQE96" s="185"/>
      <c r="VQF96" s="185"/>
      <c r="VQG96" s="185"/>
      <c r="VQH96" s="185"/>
      <c r="VQI96" s="185"/>
      <c r="VQJ96" s="185"/>
      <c r="VQK96" s="185"/>
      <c r="VQL96" s="185"/>
      <c r="VQM96" s="185"/>
      <c r="VQN96" s="185"/>
      <c r="VQO96" s="185"/>
      <c r="VQP96" s="185"/>
      <c r="VQQ96" s="185"/>
      <c r="VQR96" s="185"/>
      <c r="VQS96" s="185"/>
      <c r="VQT96" s="185"/>
      <c r="VQU96" s="185"/>
      <c r="VQV96" s="185"/>
      <c r="VQW96" s="185"/>
      <c r="VQX96" s="185"/>
      <c r="VQY96" s="185"/>
      <c r="VQZ96" s="185"/>
      <c r="VRA96" s="185"/>
      <c r="VRB96" s="185"/>
      <c r="VRC96" s="185"/>
      <c r="VRD96" s="185"/>
      <c r="VRE96" s="185"/>
      <c r="VRF96" s="185"/>
      <c r="VRG96" s="185"/>
      <c r="VRH96" s="185"/>
      <c r="VRI96" s="185"/>
      <c r="VRJ96" s="185"/>
      <c r="VRK96" s="185"/>
      <c r="VRL96" s="185"/>
      <c r="VRM96" s="185"/>
      <c r="VRN96" s="185"/>
      <c r="VRO96" s="185"/>
      <c r="VRP96" s="185"/>
      <c r="VRQ96" s="185"/>
      <c r="VRR96" s="185"/>
      <c r="VRS96" s="185"/>
      <c r="VRT96" s="185"/>
      <c r="VRU96" s="185"/>
      <c r="VRV96" s="185"/>
      <c r="VRW96" s="185"/>
      <c r="VRX96" s="185"/>
      <c r="VRY96" s="185"/>
      <c r="VRZ96" s="185"/>
      <c r="VSA96" s="185"/>
      <c r="VSB96" s="185"/>
      <c r="VSC96" s="185"/>
      <c r="VSD96" s="185"/>
      <c r="VSE96" s="185"/>
      <c r="VSF96" s="185"/>
      <c r="VSG96" s="185"/>
      <c r="VSH96" s="185"/>
      <c r="VSI96" s="185"/>
      <c r="VSJ96" s="185"/>
      <c r="VSK96" s="185"/>
      <c r="VSL96" s="185"/>
      <c r="VSM96" s="185"/>
      <c r="VSN96" s="185"/>
      <c r="VSO96" s="185"/>
      <c r="VSP96" s="185"/>
      <c r="VSQ96" s="185"/>
      <c r="VSR96" s="185"/>
      <c r="VSS96" s="185"/>
      <c r="VST96" s="185"/>
      <c r="VSU96" s="185"/>
      <c r="VSV96" s="185"/>
      <c r="VSW96" s="185"/>
      <c r="VSX96" s="185"/>
      <c r="VSY96" s="185"/>
      <c r="VSZ96" s="185"/>
      <c r="VTA96" s="185"/>
      <c r="VTB96" s="185"/>
      <c r="VTC96" s="185"/>
      <c r="VTD96" s="185"/>
      <c r="VTE96" s="185"/>
      <c r="VTF96" s="185"/>
      <c r="VTG96" s="185"/>
      <c r="VTH96" s="185"/>
      <c r="VTI96" s="185"/>
      <c r="VTJ96" s="185"/>
      <c r="VTK96" s="185"/>
      <c r="VTL96" s="185"/>
      <c r="VTM96" s="185"/>
      <c r="VTN96" s="185"/>
      <c r="VTO96" s="185"/>
      <c r="VTP96" s="185"/>
      <c r="VTQ96" s="185"/>
      <c r="VTR96" s="185"/>
      <c r="VTS96" s="185"/>
      <c r="VTT96" s="185"/>
      <c r="VTU96" s="185"/>
      <c r="VTV96" s="185"/>
      <c r="VTW96" s="185"/>
      <c r="VTX96" s="185"/>
      <c r="VTY96" s="185"/>
      <c r="VTZ96" s="185"/>
      <c r="VUA96" s="185"/>
      <c r="VUB96" s="185"/>
      <c r="VUC96" s="185"/>
      <c r="VUD96" s="185"/>
      <c r="VUE96" s="185"/>
      <c r="VUF96" s="185"/>
      <c r="VUG96" s="185"/>
      <c r="VUH96" s="185"/>
      <c r="VUI96" s="185"/>
      <c r="VUJ96" s="185"/>
      <c r="VUK96" s="185"/>
      <c r="VUL96" s="185"/>
      <c r="VUM96" s="185"/>
      <c r="VUN96" s="185"/>
      <c r="VUO96" s="185"/>
      <c r="VUP96" s="185"/>
      <c r="VUQ96" s="185"/>
      <c r="VUR96" s="185"/>
      <c r="VUS96" s="185"/>
      <c r="VUT96" s="185"/>
      <c r="VUU96" s="185"/>
      <c r="VUV96" s="185"/>
      <c r="VUW96" s="185"/>
      <c r="VUX96" s="185"/>
      <c r="VUY96" s="185"/>
      <c r="VUZ96" s="185"/>
      <c r="VVA96" s="185"/>
      <c r="VVB96" s="185"/>
      <c r="VVC96" s="185"/>
      <c r="VVD96" s="185"/>
      <c r="VVE96" s="185"/>
      <c r="VVF96" s="185"/>
      <c r="VVG96" s="185"/>
      <c r="VVH96" s="185"/>
      <c r="VVI96" s="185"/>
      <c r="VVJ96" s="185"/>
      <c r="VVK96" s="185"/>
      <c r="VVL96" s="185"/>
      <c r="VVM96" s="185"/>
      <c r="VVN96" s="185"/>
      <c r="VVO96" s="185"/>
      <c r="VVP96" s="185"/>
      <c r="VVQ96" s="185"/>
      <c r="VVR96" s="185"/>
      <c r="VVS96" s="185"/>
      <c r="VVT96" s="185"/>
      <c r="VVU96" s="185"/>
      <c r="VVV96" s="185"/>
      <c r="VVW96" s="185"/>
      <c r="VVX96" s="185"/>
      <c r="VVY96" s="185"/>
      <c r="VVZ96" s="185"/>
      <c r="VWA96" s="185"/>
      <c r="VWB96" s="185"/>
      <c r="VWC96" s="185"/>
      <c r="VWD96" s="185"/>
      <c r="VWE96" s="185"/>
      <c r="VWF96" s="185"/>
      <c r="VWG96" s="185"/>
      <c r="VWH96" s="185"/>
      <c r="VWI96" s="185"/>
      <c r="VWJ96" s="185"/>
      <c r="VWK96" s="185"/>
      <c r="VWL96" s="185"/>
      <c r="VWM96" s="185"/>
      <c r="VWN96" s="185"/>
      <c r="VWO96" s="185"/>
      <c r="VWP96" s="185"/>
      <c r="VWQ96" s="185"/>
      <c r="VWR96" s="185"/>
      <c r="VWS96" s="185"/>
      <c r="VWT96" s="185"/>
      <c r="VWU96" s="185"/>
      <c r="VWV96" s="185"/>
      <c r="VWW96" s="185"/>
      <c r="VWX96" s="185"/>
      <c r="VWY96" s="185"/>
      <c r="VWZ96" s="185"/>
      <c r="VXA96" s="185"/>
      <c r="VXB96" s="185"/>
      <c r="VXC96" s="185"/>
      <c r="VXD96" s="185"/>
      <c r="VXE96" s="185"/>
      <c r="VXF96" s="185"/>
      <c r="VXG96" s="185"/>
      <c r="VXH96" s="185"/>
      <c r="VXI96" s="185"/>
      <c r="VXJ96" s="185"/>
      <c r="VXK96" s="185"/>
      <c r="VXL96" s="185"/>
      <c r="VXM96" s="185"/>
      <c r="VXN96" s="185"/>
      <c r="VXO96" s="185"/>
      <c r="VXP96" s="185"/>
      <c r="VXQ96" s="185"/>
      <c r="VXR96" s="185"/>
      <c r="VXS96" s="185"/>
      <c r="VXT96" s="185"/>
      <c r="VXU96" s="185"/>
      <c r="VXV96" s="185"/>
      <c r="VXW96" s="185"/>
      <c r="VXX96" s="185"/>
      <c r="VXY96" s="185"/>
      <c r="VXZ96" s="185"/>
      <c r="VYA96" s="185"/>
      <c r="VYB96" s="185"/>
      <c r="VYC96" s="185"/>
      <c r="VYD96" s="185"/>
      <c r="VYE96" s="185"/>
      <c r="VYF96" s="185"/>
      <c r="VYG96" s="185"/>
      <c r="VYH96" s="185"/>
      <c r="VYI96" s="185"/>
      <c r="VYJ96" s="185"/>
      <c r="VYK96" s="185"/>
      <c r="VYL96" s="185"/>
      <c r="VYM96" s="185"/>
      <c r="VYN96" s="185"/>
      <c r="VYO96" s="185"/>
      <c r="VYP96" s="185"/>
      <c r="VYQ96" s="185"/>
      <c r="VYR96" s="185"/>
      <c r="VYS96" s="185"/>
      <c r="VYT96" s="185"/>
      <c r="VYU96" s="185"/>
      <c r="VYV96" s="185"/>
      <c r="VYW96" s="185"/>
      <c r="VYX96" s="185"/>
      <c r="VYY96" s="185"/>
      <c r="VYZ96" s="185"/>
      <c r="VZA96" s="185"/>
      <c r="VZB96" s="185"/>
      <c r="VZC96" s="185"/>
      <c r="VZD96" s="185"/>
      <c r="VZE96" s="185"/>
      <c r="VZF96" s="185"/>
      <c r="VZG96" s="185"/>
      <c r="VZH96" s="185"/>
      <c r="VZI96" s="185"/>
      <c r="VZJ96" s="185"/>
      <c r="VZK96" s="185"/>
      <c r="VZL96" s="185"/>
      <c r="VZM96" s="185"/>
      <c r="VZN96" s="185"/>
      <c r="VZO96" s="185"/>
      <c r="VZP96" s="185"/>
      <c r="VZQ96" s="185"/>
      <c r="VZR96" s="185"/>
      <c r="VZS96" s="185"/>
      <c r="VZT96" s="185"/>
      <c r="VZU96" s="185"/>
      <c r="VZV96" s="185"/>
      <c r="VZW96" s="185"/>
      <c r="VZX96" s="185"/>
      <c r="VZY96" s="185"/>
      <c r="VZZ96" s="185"/>
      <c r="WAA96" s="185"/>
      <c r="WAB96" s="185"/>
      <c r="WAC96" s="185"/>
      <c r="WAD96" s="185"/>
      <c r="WAE96" s="185"/>
      <c r="WAF96" s="185"/>
      <c r="WAG96" s="185"/>
      <c r="WAH96" s="185"/>
      <c r="WAI96" s="185"/>
      <c r="WAJ96" s="185"/>
      <c r="WAK96" s="185"/>
      <c r="WAL96" s="185"/>
      <c r="WAM96" s="185"/>
      <c r="WAN96" s="185"/>
      <c r="WAO96" s="185"/>
      <c r="WAP96" s="185"/>
      <c r="WAQ96" s="185"/>
      <c r="WAR96" s="185"/>
      <c r="WAS96" s="185"/>
      <c r="WAT96" s="185"/>
      <c r="WAU96" s="185"/>
      <c r="WAV96" s="185"/>
      <c r="WAW96" s="185"/>
      <c r="WAX96" s="185"/>
      <c r="WAY96" s="185"/>
      <c r="WAZ96" s="185"/>
      <c r="WBA96" s="185"/>
      <c r="WBB96" s="185"/>
      <c r="WBC96" s="185"/>
      <c r="WBD96" s="185"/>
      <c r="WBE96" s="185"/>
      <c r="WBF96" s="185"/>
      <c r="WBG96" s="185"/>
      <c r="WBH96" s="185"/>
      <c r="WBI96" s="185"/>
      <c r="WBJ96" s="185"/>
      <c r="WBK96" s="185"/>
      <c r="WBL96" s="185"/>
      <c r="WBM96" s="185"/>
      <c r="WBN96" s="185"/>
      <c r="WBO96" s="185"/>
      <c r="WBP96" s="185"/>
      <c r="WBQ96" s="185"/>
      <c r="WBR96" s="185"/>
      <c r="WBS96" s="185"/>
      <c r="WBT96" s="185"/>
      <c r="WBU96" s="185"/>
      <c r="WBV96" s="185"/>
      <c r="WBW96" s="185"/>
      <c r="WBX96" s="185"/>
      <c r="WBY96" s="185"/>
      <c r="WBZ96" s="185"/>
      <c r="WCA96" s="185"/>
      <c r="WCB96" s="185"/>
      <c r="WCC96" s="185"/>
      <c r="WCD96" s="185"/>
      <c r="WCE96" s="185"/>
      <c r="WCF96" s="185"/>
      <c r="WCG96" s="185"/>
      <c r="WCH96" s="185"/>
      <c r="WCI96" s="185"/>
      <c r="WCJ96" s="185"/>
      <c r="WCK96" s="185"/>
      <c r="WCL96" s="185"/>
      <c r="WCM96" s="185"/>
      <c r="WCN96" s="185"/>
      <c r="WCO96" s="185"/>
      <c r="WCP96" s="185"/>
      <c r="WCQ96" s="185"/>
      <c r="WCR96" s="185"/>
      <c r="WCS96" s="185"/>
      <c r="WCT96" s="185"/>
      <c r="WCU96" s="185"/>
      <c r="WCV96" s="185"/>
      <c r="WCW96" s="185"/>
      <c r="WCX96" s="185"/>
      <c r="WCY96" s="185"/>
      <c r="WCZ96" s="185"/>
      <c r="WDA96" s="185"/>
      <c r="WDB96" s="185"/>
      <c r="WDC96" s="185"/>
      <c r="WDD96" s="185"/>
      <c r="WDE96" s="185"/>
      <c r="WDF96" s="185"/>
      <c r="WDG96" s="185"/>
      <c r="WDH96" s="185"/>
      <c r="WDI96" s="185"/>
      <c r="WDJ96" s="185"/>
      <c r="WDK96" s="185"/>
      <c r="WDL96" s="185"/>
      <c r="WDM96" s="185"/>
      <c r="WDN96" s="185"/>
      <c r="WDO96" s="185"/>
      <c r="WDP96" s="185"/>
      <c r="WDQ96" s="185"/>
      <c r="WDR96" s="185"/>
      <c r="WDS96" s="185"/>
      <c r="WDT96" s="185"/>
      <c r="WDU96" s="185"/>
      <c r="WDV96" s="185"/>
      <c r="WDW96" s="185"/>
      <c r="WDX96" s="185"/>
      <c r="WDY96" s="185"/>
      <c r="WDZ96" s="185"/>
      <c r="WEA96" s="185"/>
      <c r="WEB96" s="185"/>
      <c r="WEC96" s="185"/>
      <c r="WED96" s="185"/>
      <c r="WEE96" s="185"/>
      <c r="WEF96" s="185"/>
      <c r="WEG96" s="185"/>
      <c r="WEH96" s="185"/>
      <c r="WEI96" s="185"/>
      <c r="WEJ96" s="185"/>
      <c r="WEK96" s="185"/>
      <c r="WEL96" s="185"/>
      <c r="WEM96" s="185"/>
      <c r="WEN96" s="185"/>
      <c r="WEO96" s="185"/>
      <c r="WEP96" s="185"/>
      <c r="WEQ96" s="185"/>
      <c r="WER96" s="185"/>
      <c r="WES96" s="185"/>
      <c r="WET96" s="185"/>
      <c r="WEU96" s="185"/>
      <c r="WEV96" s="185"/>
      <c r="WEW96" s="185"/>
      <c r="WEX96" s="185"/>
      <c r="WEY96" s="185"/>
      <c r="WEZ96" s="185"/>
      <c r="WFA96" s="185"/>
      <c r="WFB96" s="185"/>
      <c r="WFC96" s="185"/>
      <c r="WFD96" s="185"/>
      <c r="WFE96" s="185"/>
      <c r="WFF96" s="185"/>
      <c r="WFG96" s="185"/>
      <c r="WFH96" s="185"/>
      <c r="WFI96" s="185"/>
      <c r="WFJ96" s="185"/>
      <c r="WFK96" s="185"/>
      <c r="WFL96" s="185"/>
      <c r="WFM96" s="185"/>
      <c r="WFN96" s="185"/>
      <c r="WFO96" s="185"/>
      <c r="WFP96" s="185"/>
      <c r="WFQ96" s="185"/>
      <c r="WFR96" s="185"/>
      <c r="WFS96" s="185"/>
      <c r="WFT96" s="185"/>
      <c r="WFU96" s="185"/>
      <c r="WFV96" s="185"/>
      <c r="WFW96" s="185"/>
      <c r="WFX96" s="185"/>
      <c r="WFY96" s="185"/>
      <c r="WFZ96" s="185"/>
      <c r="WGA96" s="185"/>
      <c r="WGB96" s="185"/>
      <c r="WGC96" s="185"/>
      <c r="WGD96" s="185"/>
      <c r="WGE96" s="185"/>
      <c r="WGF96" s="185"/>
      <c r="WGG96" s="185"/>
      <c r="WGH96" s="185"/>
      <c r="WGI96" s="185"/>
      <c r="WGJ96" s="185"/>
      <c r="WGK96" s="185"/>
      <c r="WGL96" s="185"/>
      <c r="WGM96" s="185"/>
      <c r="WGN96" s="185"/>
      <c r="WGO96" s="185"/>
      <c r="WGP96" s="185"/>
      <c r="WGQ96" s="185"/>
      <c r="WGR96" s="185"/>
      <c r="WGS96" s="185"/>
      <c r="WGT96" s="185"/>
      <c r="WGU96" s="185"/>
      <c r="WGV96" s="185"/>
      <c r="WGW96" s="185"/>
      <c r="WGX96" s="185"/>
      <c r="WGY96" s="185"/>
      <c r="WGZ96" s="185"/>
      <c r="WHA96" s="185"/>
      <c r="WHB96" s="185"/>
      <c r="WHC96" s="185"/>
      <c r="WHD96" s="185"/>
      <c r="WHE96" s="185"/>
      <c r="WHF96" s="185"/>
      <c r="WHG96" s="185"/>
      <c r="WHH96" s="185"/>
      <c r="WHI96" s="185"/>
      <c r="WHJ96" s="185"/>
      <c r="WHK96" s="185"/>
      <c r="WHL96" s="185"/>
      <c r="WHM96" s="185"/>
      <c r="WHN96" s="185"/>
      <c r="WHO96" s="185"/>
      <c r="WHP96" s="185"/>
      <c r="WHQ96" s="185"/>
      <c r="WHR96" s="185"/>
      <c r="WHS96" s="185"/>
      <c r="WHT96" s="185"/>
      <c r="WHU96" s="185"/>
      <c r="WHV96" s="185"/>
      <c r="WHW96" s="185"/>
      <c r="WHX96" s="185"/>
      <c r="WHY96" s="185"/>
      <c r="WHZ96" s="185"/>
      <c r="WIA96" s="185"/>
      <c r="WIB96" s="185"/>
      <c r="WIC96" s="185"/>
      <c r="WID96" s="185"/>
      <c r="WIE96" s="185"/>
      <c r="WIF96" s="185"/>
      <c r="WIG96" s="185"/>
      <c r="WIH96" s="185"/>
      <c r="WII96" s="185"/>
      <c r="WIJ96" s="185"/>
      <c r="WIK96" s="185"/>
      <c r="WIL96" s="185"/>
      <c r="WIM96" s="185"/>
      <c r="WIN96" s="185"/>
      <c r="WIO96" s="185"/>
      <c r="WIP96" s="185"/>
      <c r="WIQ96" s="185"/>
      <c r="WIR96" s="185"/>
      <c r="WIS96" s="185"/>
      <c r="WIT96" s="185"/>
      <c r="WIU96" s="185"/>
      <c r="WIV96" s="185"/>
      <c r="WIW96" s="185"/>
      <c r="WIX96" s="185"/>
      <c r="WIY96" s="185"/>
      <c r="WIZ96" s="185"/>
      <c r="WJA96" s="185"/>
      <c r="WJB96" s="185"/>
      <c r="WJC96" s="185"/>
      <c r="WJD96" s="185"/>
      <c r="WJE96" s="185"/>
      <c r="WJF96" s="185"/>
      <c r="WJG96" s="185"/>
      <c r="WJH96" s="185"/>
      <c r="WJI96" s="185"/>
      <c r="WJJ96" s="185"/>
      <c r="WJK96" s="185"/>
      <c r="WJL96" s="185"/>
      <c r="WJM96" s="185"/>
      <c r="WJN96" s="185"/>
      <c r="WJO96" s="185"/>
      <c r="WJP96" s="185"/>
      <c r="WJQ96" s="185"/>
      <c r="WJR96" s="185"/>
      <c r="WJS96" s="185"/>
      <c r="WJT96" s="185"/>
      <c r="WJU96" s="185"/>
      <c r="WJV96" s="185"/>
      <c r="WJW96" s="185"/>
      <c r="WJX96" s="185"/>
      <c r="WJY96" s="185"/>
      <c r="WJZ96" s="185"/>
      <c r="WKA96" s="185"/>
      <c r="WKB96" s="185"/>
      <c r="WKC96" s="185"/>
      <c r="WKD96" s="185"/>
      <c r="WKE96" s="185"/>
      <c r="WKF96" s="185"/>
      <c r="WKG96" s="185"/>
      <c r="WKH96" s="185"/>
      <c r="WKI96" s="185"/>
      <c r="WKJ96" s="185"/>
      <c r="WKK96" s="185"/>
      <c r="WKL96" s="185"/>
      <c r="WKM96" s="185"/>
      <c r="WKN96" s="185"/>
      <c r="WKO96" s="185"/>
      <c r="WKP96" s="185"/>
      <c r="WKQ96" s="185"/>
      <c r="WKR96" s="185"/>
      <c r="WKS96" s="185"/>
      <c r="WKT96" s="185"/>
      <c r="WKU96" s="185"/>
      <c r="WKV96" s="185"/>
      <c r="WKW96" s="185"/>
      <c r="WKX96" s="185"/>
      <c r="WKY96" s="185"/>
      <c r="WKZ96" s="185"/>
      <c r="WLA96" s="185"/>
      <c r="WLB96" s="185"/>
      <c r="WLC96" s="185"/>
      <c r="WLD96" s="185"/>
      <c r="WLE96" s="185"/>
      <c r="WLF96" s="185"/>
      <c r="WLG96" s="185"/>
      <c r="WLH96" s="185"/>
      <c r="WLI96" s="185"/>
      <c r="WLJ96" s="185"/>
      <c r="WLK96" s="185"/>
      <c r="WLL96" s="185"/>
      <c r="WLM96" s="185"/>
      <c r="WLN96" s="185"/>
      <c r="WLO96" s="185"/>
      <c r="WLP96" s="185"/>
      <c r="WLQ96" s="185"/>
      <c r="WLR96" s="185"/>
      <c r="WLS96" s="185"/>
      <c r="WLT96" s="185"/>
      <c r="WLU96" s="185"/>
      <c r="WLV96" s="185"/>
      <c r="WLW96" s="185"/>
      <c r="WLX96" s="185"/>
      <c r="WLY96" s="185"/>
      <c r="WLZ96" s="185"/>
      <c r="WMA96" s="185"/>
      <c r="WMB96" s="185"/>
      <c r="WMC96" s="185"/>
      <c r="WMD96" s="185"/>
      <c r="WME96" s="185"/>
      <c r="WMF96" s="185"/>
      <c r="WMG96" s="185"/>
      <c r="WMH96" s="185"/>
      <c r="WMI96" s="185"/>
      <c r="WMJ96" s="185"/>
      <c r="WMK96" s="185"/>
      <c r="WML96" s="185"/>
      <c r="WMM96" s="185"/>
      <c r="WMN96" s="185"/>
      <c r="WMO96" s="185"/>
      <c r="WMP96" s="185"/>
      <c r="WMQ96" s="185"/>
      <c r="WMR96" s="185"/>
      <c r="WMS96" s="185"/>
      <c r="WMT96" s="185"/>
      <c r="WMU96" s="185"/>
      <c r="WMV96" s="185"/>
      <c r="WMW96" s="185"/>
      <c r="WMX96" s="185"/>
      <c r="WMY96" s="185"/>
      <c r="WMZ96" s="185"/>
      <c r="WNA96" s="185"/>
      <c r="WNB96" s="185"/>
      <c r="WNC96" s="185"/>
      <c r="WND96" s="185"/>
      <c r="WNE96" s="185"/>
      <c r="WNF96" s="185"/>
      <c r="WNG96" s="185"/>
      <c r="WNH96" s="185"/>
      <c r="WNI96" s="185"/>
      <c r="WNJ96" s="185"/>
      <c r="WNK96" s="185"/>
      <c r="WNL96" s="185"/>
      <c r="WNM96" s="185"/>
      <c r="WNN96" s="185"/>
      <c r="WNO96" s="185"/>
      <c r="WNP96" s="185"/>
      <c r="WNQ96" s="185"/>
      <c r="WNR96" s="185"/>
      <c r="WNS96" s="185"/>
      <c r="WNT96" s="185"/>
      <c r="WNU96" s="185"/>
      <c r="WNV96" s="185"/>
      <c r="WNW96" s="185"/>
      <c r="WNX96" s="185"/>
      <c r="WNY96" s="185"/>
      <c r="WNZ96" s="185"/>
      <c r="WOA96" s="185"/>
      <c r="WOB96" s="185"/>
      <c r="WOC96" s="185"/>
      <c r="WOD96" s="185"/>
      <c r="WOE96" s="185"/>
      <c r="WOF96" s="185"/>
      <c r="WOG96" s="185"/>
      <c r="WOH96" s="185"/>
      <c r="WOI96" s="185"/>
      <c r="WOJ96" s="185"/>
      <c r="WOK96" s="185"/>
      <c r="WOL96" s="185"/>
      <c r="WOM96" s="185"/>
      <c r="WON96" s="185"/>
      <c r="WOO96" s="185"/>
      <c r="WOP96" s="185"/>
      <c r="WOQ96" s="185"/>
      <c r="WOR96" s="185"/>
      <c r="WOS96" s="185"/>
      <c r="WOT96" s="185"/>
      <c r="WOU96" s="185"/>
      <c r="WOV96" s="185"/>
      <c r="WOW96" s="185"/>
      <c r="WOX96" s="185"/>
      <c r="WOY96" s="185"/>
      <c r="WOZ96" s="185"/>
      <c r="WPA96" s="185"/>
      <c r="WPB96" s="185"/>
      <c r="WPC96" s="185"/>
      <c r="WPD96" s="185"/>
      <c r="WPE96" s="185"/>
      <c r="WPF96" s="185"/>
      <c r="WPG96" s="185"/>
      <c r="WPH96" s="185"/>
      <c r="WPI96" s="185"/>
      <c r="WPJ96" s="185"/>
      <c r="WPK96" s="185"/>
      <c r="WPL96" s="185"/>
      <c r="WPM96" s="185"/>
      <c r="WPN96" s="185"/>
      <c r="WPO96" s="185"/>
      <c r="WPP96" s="185"/>
      <c r="WPQ96" s="185"/>
      <c r="WPR96" s="185"/>
      <c r="WPS96" s="185"/>
      <c r="WPT96" s="185"/>
      <c r="WPU96" s="185"/>
      <c r="WPV96" s="185"/>
      <c r="WPW96" s="185"/>
      <c r="WPX96" s="185"/>
      <c r="WPY96" s="185"/>
      <c r="WPZ96" s="185"/>
      <c r="WQA96" s="185"/>
      <c r="WQB96" s="185"/>
      <c r="WQC96" s="185"/>
      <c r="WQD96" s="185"/>
      <c r="WQE96" s="185"/>
      <c r="WQF96" s="185"/>
      <c r="WQG96" s="185"/>
      <c r="WQH96" s="185"/>
      <c r="WQI96" s="185"/>
      <c r="WQJ96" s="185"/>
      <c r="WQK96" s="185"/>
      <c r="WQL96" s="185"/>
      <c r="WQM96" s="185"/>
      <c r="WQN96" s="185"/>
      <c r="WQO96" s="185"/>
      <c r="WQP96" s="185"/>
      <c r="WQQ96" s="185"/>
      <c r="WQR96" s="185"/>
      <c r="WQS96" s="185"/>
      <c r="WQT96" s="185"/>
      <c r="WQU96" s="185"/>
      <c r="WQV96" s="185"/>
      <c r="WQW96" s="185"/>
      <c r="WQX96" s="185"/>
      <c r="WQY96" s="185"/>
      <c r="WQZ96" s="185"/>
      <c r="WRA96" s="185"/>
      <c r="WRB96" s="185"/>
      <c r="WRC96" s="185"/>
      <c r="WRD96" s="185"/>
      <c r="WRE96" s="185"/>
      <c r="WRF96" s="185"/>
      <c r="WRG96" s="185"/>
      <c r="WRH96" s="185"/>
      <c r="WRI96" s="185"/>
      <c r="WRJ96" s="185"/>
      <c r="WRK96" s="185"/>
      <c r="WRL96" s="185"/>
      <c r="WRM96" s="185"/>
      <c r="WRN96" s="185"/>
      <c r="WRO96" s="185"/>
      <c r="WRP96" s="185"/>
      <c r="WRQ96" s="185"/>
      <c r="WRR96" s="185"/>
      <c r="WRS96" s="185"/>
      <c r="WRT96" s="185"/>
      <c r="WRU96" s="185"/>
      <c r="WRV96" s="185"/>
      <c r="WRW96" s="185"/>
      <c r="WRX96" s="185"/>
      <c r="WRY96" s="185"/>
      <c r="WRZ96" s="185"/>
      <c r="WSA96" s="185"/>
      <c r="WSB96" s="185"/>
      <c r="WSC96" s="185"/>
      <c r="WSD96" s="185"/>
      <c r="WSE96" s="185"/>
      <c r="WSF96" s="185"/>
      <c r="WSG96" s="185"/>
      <c r="WSH96" s="185"/>
      <c r="WSI96" s="185"/>
      <c r="WSJ96" s="185"/>
      <c r="WSK96" s="185"/>
      <c r="WSL96" s="185"/>
      <c r="WSM96" s="185"/>
      <c r="WSN96" s="185"/>
      <c r="WSO96" s="185"/>
      <c r="WSP96" s="185"/>
      <c r="WSQ96" s="185"/>
      <c r="WSR96" s="185"/>
      <c r="WSS96" s="185"/>
      <c r="WST96" s="185"/>
      <c r="WSU96" s="185"/>
      <c r="WSV96" s="185"/>
      <c r="WSW96" s="185"/>
      <c r="WSX96" s="185"/>
      <c r="WSY96" s="185"/>
      <c r="WSZ96" s="185"/>
      <c r="WTA96" s="185"/>
      <c r="WTB96" s="185"/>
      <c r="WTC96" s="185"/>
      <c r="WTD96" s="185"/>
      <c r="WTE96" s="185"/>
      <c r="WTF96" s="185"/>
      <c r="WTG96" s="185"/>
      <c r="WTH96" s="185"/>
      <c r="WTI96" s="185"/>
      <c r="WTJ96" s="185"/>
      <c r="WTK96" s="185"/>
      <c r="WTL96" s="185"/>
      <c r="WTM96" s="185"/>
      <c r="WTN96" s="185"/>
      <c r="WTO96" s="185"/>
      <c r="WTP96" s="185"/>
      <c r="WTQ96" s="185"/>
      <c r="WTR96" s="185"/>
      <c r="WTS96" s="185"/>
      <c r="WTT96" s="185"/>
      <c r="WTU96" s="185"/>
      <c r="WTV96" s="185"/>
      <c r="WTW96" s="185"/>
      <c r="WTX96" s="185"/>
      <c r="WTY96" s="185"/>
      <c r="WTZ96" s="185"/>
      <c r="WUA96" s="185"/>
      <c r="WUB96" s="185"/>
      <c r="WUC96" s="185"/>
      <c r="WUD96" s="185"/>
      <c r="WUE96" s="185"/>
      <c r="WUF96" s="185"/>
      <c r="WUG96" s="185"/>
      <c r="WUH96" s="185"/>
      <c r="WUI96" s="185"/>
      <c r="WUJ96" s="185"/>
      <c r="WUK96" s="185"/>
      <c r="WUL96" s="185"/>
      <c r="WUM96" s="185"/>
      <c r="WUN96" s="185"/>
      <c r="WUO96" s="185"/>
      <c r="WUP96" s="185"/>
      <c r="WUQ96" s="185"/>
      <c r="WUR96" s="185"/>
      <c r="WUS96" s="185"/>
      <c r="WUT96" s="185"/>
      <c r="WUU96" s="185"/>
      <c r="WUV96" s="185"/>
      <c r="WUW96" s="185"/>
      <c r="WUX96" s="185"/>
      <c r="WUY96" s="185"/>
      <c r="WUZ96" s="185"/>
      <c r="WVA96" s="185"/>
      <c r="WVB96" s="185"/>
      <c r="WVC96" s="185"/>
      <c r="WVD96" s="185"/>
      <c r="WVE96" s="185"/>
      <c r="WVF96" s="185"/>
      <c r="WVG96" s="185"/>
      <c r="WVH96" s="185"/>
      <c r="WVI96" s="185"/>
      <c r="WVJ96" s="185"/>
      <c r="WVK96" s="185"/>
      <c r="WVL96" s="185"/>
      <c r="WVM96" s="185"/>
      <c r="WVN96" s="185"/>
      <c r="WVO96" s="185"/>
      <c r="WVP96" s="185"/>
      <c r="WVQ96" s="185"/>
      <c r="WVR96" s="185"/>
      <c r="WVS96" s="185"/>
      <c r="WVT96" s="185"/>
      <c r="WVU96" s="185"/>
      <c r="WVV96" s="185"/>
      <c r="WVW96" s="185"/>
      <c r="WVX96" s="185"/>
      <c r="WVY96" s="185"/>
      <c r="WVZ96" s="185"/>
      <c r="WWA96" s="185"/>
      <c r="WWB96" s="185"/>
      <c r="WWC96" s="185"/>
      <c r="WWD96" s="185"/>
      <c r="WWE96" s="185"/>
      <c r="WWF96" s="185"/>
      <c r="WWG96" s="185"/>
      <c r="WWH96" s="185"/>
      <c r="WWI96" s="185"/>
      <c r="WWJ96" s="185"/>
      <c r="WWK96" s="185"/>
      <c r="WWL96" s="185"/>
      <c r="WWM96" s="185"/>
      <c r="WWN96" s="185"/>
      <c r="WWO96" s="185"/>
      <c r="WWP96" s="185"/>
      <c r="WWQ96" s="185"/>
      <c r="WWR96" s="185"/>
      <c r="WWS96" s="185"/>
      <c r="WWT96" s="185"/>
      <c r="WWU96" s="185"/>
      <c r="WWV96" s="185"/>
      <c r="WWW96" s="185"/>
      <c r="WWX96" s="185"/>
      <c r="WWY96" s="185"/>
      <c r="WWZ96" s="185"/>
      <c r="WXA96" s="185"/>
      <c r="WXB96" s="185"/>
      <c r="WXC96" s="185"/>
      <c r="WXD96" s="185"/>
      <c r="WXE96" s="185"/>
      <c r="WXF96" s="185"/>
      <c r="WXG96" s="185"/>
      <c r="WXH96" s="185"/>
      <c r="WXI96" s="185"/>
      <c r="WXJ96" s="185"/>
      <c r="WXK96" s="185"/>
      <c r="WXL96" s="185"/>
      <c r="WXM96" s="185"/>
      <c r="WXN96" s="185"/>
      <c r="WXO96" s="185"/>
      <c r="WXP96" s="185"/>
      <c r="WXQ96" s="185"/>
      <c r="WXR96" s="185"/>
      <c r="WXS96" s="185"/>
      <c r="WXT96" s="185"/>
      <c r="WXU96" s="185"/>
      <c r="WXV96" s="185"/>
      <c r="WXW96" s="185"/>
      <c r="WXX96" s="185"/>
      <c r="WXY96" s="185"/>
      <c r="WXZ96" s="185"/>
      <c r="WYA96" s="185"/>
      <c r="WYB96" s="185"/>
      <c r="WYC96" s="185"/>
      <c r="WYD96" s="185"/>
      <c r="WYE96" s="185"/>
      <c r="WYF96" s="185"/>
      <c r="WYG96" s="185"/>
      <c r="WYH96" s="185"/>
      <c r="WYI96" s="185"/>
      <c r="WYJ96" s="185"/>
      <c r="WYK96" s="185"/>
      <c r="WYL96" s="185"/>
      <c r="WYM96" s="185"/>
      <c r="WYN96" s="185"/>
      <c r="WYO96" s="185"/>
      <c r="WYP96" s="185"/>
      <c r="WYQ96" s="185"/>
      <c r="WYR96" s="185"/>
      <c r="WYS96" s="185"/>
      <c r="WYT96" s="185"/>
      <c r="WYU96" s="185"/>
      <c r="WYV96" s="185"/>
      <c r="WYW96" s="185"/>
      <c r="WYX96" s="185"/>
      <c r="WYY96" s="185"/>
      <c r="WYZ96" s="185"/>
      <c r="WZA96" s="185"/>
      <c r="WZB96" s="185"/>
      <c r="WZC96" s="185"/>
      <c r="WZD96" s="185"/>
      <c r="WZE96" s="185"/>
      <c r="WZF96" s="185"/>
      <c r="WZG96" s="185"/>
      <c r="WZH96" s="185"/>
      <c r="WZI96" s="185"/>
      <c r="WZJ96" s="185"/>
      <c r="WZK96" s="185"/>
      <c r="WZL96" s="185"/>
      <c r="WZM96" s="185"/>
      <c r="WZN96" s="185"/>
      <c r="WZO96" s="185"/>
      <c r="WZP96" s="185"/>
      <c r="WZQ96" s="185"/>
      <c r="WZR96" s="185"/>
      <c r="WZS96" s="185"/>
      <c r="WZT96" s="185"/>
      <c r="WZU96" s="185"/>
      <c r="WZV96" s="185"/>
      <c r="WZW96" s="185"/>
      <c r="WZX96" s="185"/>
      <c r="WZY96" s="185"/>
      <c r="WZZ96" s="185"/>
      <c r="XAA96" s="185"/>
      <c r="XAB96" s="185"/>
      <c r="XAC96" s="185"/>
      <c r="XAD96" s="185"/>
      <c r="XAE96" s="185"/>
      <c r="XAF96" s="185"/>
      <c r="XAG96" s="185"/>
      <c r="XAH96" s="185"/>
      <c r="XAI96" s="185"/>
      <c r="XAJ96" s="185"/>
      <c r="XAK96" s="185"/>
      <c r="XAL96" s="185"/>
      <c r="XAM96" s="185"/>
      <c r="XAN96" s="185"/>
      <c r="XAO96" s="185"/>
      <c r="XAP96" s="185"/>
      <c r="XAQ96" s="185"/>
      <c r="XAR96" s="185"/>
      <c r="XAS96" s="185"/>
      <c r="XAT96" s="185"/>
      <c r="XAU96" s="185"/>
      <c r="XAV96" s="185"/>
      <c r="XAW96" s="185"/>
      <c r="XAX96" s="185"/>
      <c r="XAY96" s="185"/>
      <c r="XAZ96" s="185"/>
      <c r="XBA96" s="185"/>
      <c r="XBB96" s="185"/>
      <c r="XBC96" s="185"/>
      <c r="XBD96" s="185"/>
      <c r="XBE96" s="185"/>
      <c r="XBF96" s="185"/>
      <c r="XBG96" s="185"/>
      <c r="XBH96" s="185"/>
      <c r="XBI96" s="185"/>
      <c r="XBJ96" s="185"/>
      <c r="XBK96" s="185"/>
      <c r="XBL96" s="185"/>
      <c r="XBM96" s="185"/>
      <c r="XBN96" s="185"/>
      <c r="XBO96" s="185"/>
      <c r="XBP96" s="185"/>
      <c r="XBQ96" s="185"/>
      <c r="XBR96" s="185"/>
      <c r="XBS96" s="185"/>
      <c r="XBT96" s="185"/>
      <c r="XBU96" s="185"/>
      <c r="XBV96" s="185"/>
      <c r="XBW96" s="185"/>
      <c r="XBX96" s="185"/>
      <c r="XBY96" s="185"/>
      <c r="XBZ96" s="185"/>
      <c r="XCA96" s="185"/>
      <c r="XCB96" s="185"/>
      <c r="XCC96" s="185"/>
      <c r="XCD96" s="185"/>
      <c r="XCE96" s="185"/>
      <c r="XCF96" s="185"/>
      <c r="XCG96" s="185"/>
      <c r="XCH96" s="185"/>
      <c r="XCI96" s="185"/>
      <c r="XCJ96" s="185"/>
      <c r="XCK96" s="185"/>
      <c r="XCL96" s="185"/>
      <c r="XCM96" s="185"/>
      <c r="XCN96" s="185"/>
      <c r="XCO96" s="185"/>
      <c r="XCP96" s="185"/>
      <c r="XCQ96" s="185"/>
      <c r="XCR96" s="185"/>
      <c r="XCS96" s="185"/>
      <c r="XCT96" s="185"/>
      <c r="XCU96" s="185"/>
      <c r="XCV96" s="185"/>
      <c r="XCW96" s="185"/>
      <c r="XCX96" s="185"/>
      <c r="XCY96" s="185"/>
      <c r="XCZ96" s="185"/>
      <c r="XDA96" s="185"/>
      <c r="XDB96" s="185"/>
      <c r="XDC96" s="185"/>
      <c r="XDD96" s="185"/>
      <c r="XDE96" s="185"/>
      <c r="XDF96" s="185"/>
      <c r="XDG96" s="185"/>
      <c r="XDH96" s="185"/>
      <c r="XDI96" s="185"/>
      <c r="XDJ96" s="185"/>
      <c r="XDK96" s="185"/>
      <c r="XDL96" s="185"/>
      <c r="XDM96" s="185"/>
      <c r="XDN96" s="185"/>
      <c r="XDO96" s="185"/>
      <c r="XDP96" s="185"/>
      <c r="XDQ96" s="185"/>
      <c r="XDR96" s="185"/>
      <c r="XDS96" s="185"/>
      <c r="XDT96" s="185"/>
      <c r="XDU96" s="185"/>
      <c r="XDV96" s="185"/>
      <c r="XDW96" s="185"/>
      <c r="XDX96" s="185"/>
      <c r="XDY96" s="185"/>
      <c r="XDZ96" s="185"/>
      <c r="XEA96" s="185"/>
      <c r="XEB96" s="185"/>
      <c r="XEC96" s="185"/>
      <c r="XED96" s="185"/>
      <c r="XEE96" s="185"/>
      <c r="XEF96" s="185"/>
      <c r="XEG96" s="185"/>
      <c r="XEH96" s="185"/>
      <c r="XEI96" s="185"/>
      <c r="XEJ96" s="185"/>
      <c r="XEK96" s="185"/>
      <c r="XEL96" s="185"/>
      <c r="XEM96" s="185"/>
      <c r="XEN96" s="185"/>
      <c r="XEO96" s="185"/>
      <c r="XEP96" s="185"/>
      <c r="XEQ96" s="185"/>
      <c r="XER96" s="185"/>
      <c r="XES96" s="185"/>
      <c r="XET96" s="185"/>
      <c r="XEU96" s="185"/>
      <c r="XEV96" s="185"/>
      <c r="XEW96" s="185"/>
    </row>
    <row r="97" spans="1:4" x14ac:dyDescent="0.2">
      <c r="A97" s="146"/>
      <c r="B97" s="147"/>
      <c r="C97" s="148">
        <v>10008205</v>
      </c>
      <c r="D97" s="159" t="s">
        <v>660</v>
      </c>
    </row>
    <row r="98" spans="1:4" x14ac:dyDescent="0.2">
      <c r="A98" s="150"/>
      <c r="B98" s="151"/>
      <c r="C98" s="152">
        <v>10008206</v>
      </c>
      <c r="D98" s="153" t="s">
        <v>661</v>
      </c>
    </row>
    <row r="99" spans="1:4" x14ac:dyDescent="0.2">
      <c r="A99" s="150"/>
      <c r="B99" s="151"/>
      <c r="C99" s="152">
        <v>10008207</v>
      </c>
      <c r="D99" s="153" t="s">
        <v>662</v>
      </c>
    </row>
    <row r="100" spans="1:4" x14ac:dyDescent="0.2">
      <c r="A100" s="150"/>
      <c r="B100" s="151"/>
      <c r="C100" s="152">
        <v>10008208</v>
      </c>
      <c r="D100" s="153" t="s">
        <v>663</v>
      </c>
    </row>
    <row r="101" spans="1:4" x14ac:dyDescent="0.2">
      <c r="A101" s="150"/>
      <c r="B101" s="151"/>
      <c r="C101" s="152">
        <v>10008209</v>
      </c>
      <c r="D101" s="153" t="s">
        <v>664</v>
      </c>
    </row>
    <row r="102" spans="1:4" x14ac:dyDescent="0.2">
      <c r="A102" s="150"/>
      <c r="B102" s="151"/>
      <c r="C102" s="152">
        <v>10008210</v>
      </c>
      <c r="D102" s="153" t="s">
        <v>665</v>
      </c>
    </row>
    <row r="103" spans="1:4" x14ac:dyDescent="0.2">
      <c r="A103" s="150"/>
      <c r="B103" s="151"/>
      <c r="C103" s="152">
        <v>10008211</v>
      </c>
      <c r="D103" s="153" t="s">
        <v>666</v>
      </c>
    </row>
    <row r="104" spans="1:4" x14ac:dyDescent="0.2">
      <c r="A104" s="150"/>
      <c r="B104" s="151"/>
      <c r="C104" s="152">
        <v>10008212</v>
      </c>
      <c r="D104" s="153" t="s">
        <v>667</v>
      </c>
    </row>
    <row r="105" spans="1:4" x14ac:dyDescent="0.2">
      <c r="A105" s="150"/>
      <c r="B105" s="151"/>
      <c r="C105" s="152">
        <v>10008213</v>
      </c>
      <c r="D105" s="153" t="s">
        <v>668</v>
      </c>
    </row>
    <row r="106" spans="1:4" x14ac:dyDescent="0.2">
      <c r="A106" s="150"/>
      <c r="B106" s="151"/>
      <c r="C106" s="152">
        <v>10008214</v>
      </c>
      <c r="D106" s="153" t="s">
        <v>669</v>
      </c>
    </row>
    <row r="107" spans="1:4" x14ac:dyDescent="0.2">
      <c r="A107" s="150"/>
      <c r="B107" s="151"/>
      <c r="C107" s="152">
        <v>10008215</v>
      </c>
      <c r="D107" s="153" t="s">
        <v>670</v>
      </c>
    </row>
    <row r="108" spans="1:4" x14ac:dyDescent="0.2">
      <c r="A108" s="150"/>
      <c r="B108" s="151"/>
      <c r="C108" s="152">
        <v>10008216</v>
      </c>
      <c r="D108" s="153" t="s">
        <v>671</v>
      </c>
    </row>
    <row r="109" spans="1:4" x14ac:dyDescent="0.2">
      <c r="A109" s="150"/>
      <c r="B109" s="151"/>
      <c r="C109" s="152">
        <v>10008217</v>
      </c>
      <c r="D109" s="153" t="s">
        <v>672</v>
      </c>
    </row>
    <row r="110" spans="1:4" x14ac:dyDescent="0.2">
      <c r="A110" s="150"/>
      <c r="B110" s="151"/>
      <c r="C110" s="152">
        <v>10008218</v>
      </c>
      <c r="D110" s="153" t="s">
        <v>673</v>
      </c>
    </row>
    <row r="111" spans="1:4" x14ac:dyDescent="0.2">
      <c r="A111" s="150"/>
      <c r="B111" s="151"/>
      <c r="C111" s="152">
        <v>10008219</v>
      </c>
      <c r="D111" s="153" t="s">
        <v>674</v>
      </c>
    </row>
    <row r="112" spans="1:4" x14ac:dyDescent="0.2">
      <c r="A112" s="150"/>
      <c r="B112" s="151"/>
      <c r="C112" s="152">
        <v>10008220</v>
      </c>
      <c r="D112" s="153" t="s">
        <v>675</v>
      </c>
    </row>
    <row r="113" spans="1:4" x14ac:dyDescent="0.2">
      <c r="A113" s="150"/>
      <c r="B113" s="151"/>
      <c r="C113" s="152">
        <v>10008221</v>
      </c>
      <c r="D113" s="153" t="s">
        <v>676</v>
      </c>
    </row>
    <row r="114" spans="1:4" x14ac:dyDescent="0.2">
      <c r="A114" s="150"/>
      <c r="B114" s="151"/>
      <c r="C114" s="152">
        <v>10008222</v>
      </c>
      <c r="D114" s="153" t="s">
        <v>677</v>
      </c>
    </row>
    <row r="115" spans="1:4" x14ac:dyDescent="0.2">
      <c r="A115" s="150"/>
      <c r="B115" s="151"/>
      <c r="C115" s="152">
        <v>10008223</v>
      </c>
      <c r="D115" s="153" t="s">
        <v>678</v>
      </c>
    </row>
    <row r="116" spans="1:4" x14ac:dyDescent="0.2">
      <c r="A116" s="150"/>
      <c r="B116" s="151"/>
      <c r="C116" s="152">
        <v>10008224</v>
      </c>
      <c r="D116" s="153" t="s">
        <v>679</v>
      </c>
    </row>
    <row r="117" spans="1:4" x14ac:dyDescent="0.2">
      <c r="A117" s="150"/>
      <c r="B117" s="151"/>
      <c r="C117" s="152">
        <v>10008225</v>
      </c>
      <c r="D117" s="153" t="s">
        <v>680</v>
      </c>
    </row>
    <row r="118" spans="1:4" x14ac:dyDescent="0.2">
      <c r="A118" s="150"/>
      <c r="B118" s="151"/>
      <c r="C118" s="152">
        <v>10008226</v>
      </c>
      <c r="D118" s="153" t="s">
        <v>681</v>
      </c>
    </row>
    <row r="119" spans="1:4" x14ac:dyDescent="0.2">
      <c r="A119" s="150"/>
      <c r="B119" s="151"/>
      <c r="C119" s="152">
        <v>10008227</v>
      </c>
      <c r="D119" s="153" t="s">
        <v>682</v>
      </c>
    </row>
    <row r="120" spans="1:4" x14ac:dyDescent="0.2">
      <c r="A120" s="150"/>
      <c r="B120" s="151"/>
      <c r="C120" s="152">
        <v>10008228</v>
      </c>
      <c r="D120" s="153" t="s">
        <v>683</v>
      </c>
    </row>
    <row r="121" spans="1:4" x14ac:dyDescent="0.2">
      <c r="A121" s="150"/>
      <c r="B121" s="151"/>
      <c r="C121" s="152">
        <v>10008229</v>
      </c>
      <c r="D121" s="153" t="s">
        <v>684</v>
      </c>
    </row>
    <row r="122" spans="1:4" x14ac:dyDescent="0.2">
      <c r="A122" s="150"/>
      <c r="B122" s="151"/>
      <c r="C122" s="152">
        <v>10008230</v>
      </c>
      <c r="D122" s="153" t="s">
        <v>685</v>
      </c>
    </row>
    <row r="123" spans="1:4" x14ac:dyDescent="0.2">
      <c r="A123" s="150"/>
      <c r="B123" s="151"/>
      <c r="C123" s="152">
        <v>10008231</v>
      </c>
      <c r="D123" s="153" t="s">
        <v>686</v>
      </c>
    </row>
    <row r="124" spans="1:4" x14ac:dyDescent="0.2">
      <c r="A124" s="150"/>
      <c r="B124" s="151"/>
      <c r="C124" s="152">
        <v>10008232</v>
      </c>
      <c r="D124" s="153" t="s">
        <v>687</v>
      </c>
    </row>
    <row r="125" spans="1:4" x14ac:dyDescent="0.2">
      <c r="A125" s="150"/>
      <c r="B125" s="151"/>
      <c r="C125" s="152">
        <v>10008233</v>
      </c>
      <c r="D125" s="153" t="s">
        <v>688</v>
      </c>
    </row>
    <row r="126" spans="1:4" x14ac:dyDescent="0.2">
      <c r="A126" s="150"/>
      <c r="B126" s="151"/>
      <c r="C126" s="152">
        <v>10008234</v>
      </c>
      <c r="D126" s="153" t="s">
        <v>689</v>
      </c>
    </row>
    <row r="127" spans="1:4" x14ac:dyDescent="0.2">
      <c r="A127" s="150"/>
      <c r="B127" s="151"/>
      <c r="C127" s="152">
        <v>10008235</v>
      </c>
      <c r="D127" s="153" t="s">
        <v>690</v>
      </c>
    </row>
    <row r="128" spans="1:4" x14ac:dyDescent="0.2">
      <c r="A128" s="150"/>
      <c r="B128" s="160"/>
      <c r="C128" s="161">
        <v>10008236</v>
      </c>
      <c r="D128" s="162" t="s">
        <v>691</v>
      </c>
    </row>
    <row r="129" spans="1:4" ht="13.2" thickBot="1" x14ac:dyDescent="0.25">
      <c r="A129" s="163"/>
      <c r="B129" s="164"/>
      <c r="C129" s="165">
        <v>10008237</v>
      </c>
      <c r="D129" s="166" t="s">
        <v>692</v>
      </c>
    </row>
    <row r="130" spans="1:4" x14ac:dyDescent="0.2">
      <c r="A130" s="167"/>
    </row>
  </sheetData>
  <mergeCells count="8200">
    <mergeCell ref="A96:D96"/>
    <mergeCell ref="F80:I80"/>
    <mergeCell ref="J80:M80"/>
    <mergeCell ref="A1:B1"/>
    <mergeCell ref="C1:D1"/>
    <mergeCell ref="A2:D2"/>
    <mergeCell ref="A14:D14"/>
    <mergeCell ref="A15:D15"/>
    <mergeCell ref="A27:D27"/>
    <mergeCell ref="A42:D42"/>
    <mergeCell ref="A43:D43"/>
    <mergeCell ref="A57:D57"/>
    <mergeCell ref="A69:D69"/>
    <mergeCell ref="A73:D73"/>
    <mergeCell ref="A76:D76"/>
    <mergeCell ref="A77:D77"/>
    <mergeCell ref="BJ80:BM80"/>
    <mergeCell ref="N96:Q96"/>
    <mergeCell ref="R96:U96"/>
    <mergeCell ref="V96:Y96"/>
    <mergeCell ref="Z96:AC96"/>
    <mergeCell ref="AD96:AG96"/>
    <mergeCell ref="AH96:AK96"/>
    <mergeCell ref="BN80:BQ80"/>
    <mergeCell ref="BR80:BU80"/>
    <mergeCell ref="BV80:BY80"/>
    <mergeCell ref="BZ80:CC80"/>
    <mergeCell ref="CD80:CG80"/>
    <mergeCell ref="AL80:AO80"/>
    <mergeCell ref="AP80:AS80"/>
    <mergeCell ref="AT80:AW80"/>
    <mergeCell ref="AX80:BA80"/>
    <mergeCell ref="BB80:BE80"/>
    <mergeCell ref="BF80:BI80"/>
    <mergeCell ref="N80:Q80"/>
    <mergeCell ref="R80:U80"/>
    <mergeCell ref="V80:Y80"/>
    <mergeCell ref="Z80:AC80"/>
    <mergeCell ref="AD80:AG80"/>
    <mergeCell ref="AH80:AK80"/>
    <mergeCell ref="ED80:EG80"/>
    <mergeCell ref="EH80:EK80"/>
    <mergeCell ref="EL80:EO80"/>
    <mergeCell ref="EP80:ES80"/>
    <mergeCell ref="ET80:EW80"/>
    <mergeCell ref="EX80:FA80"/>
    <mergeCell ref="DF80:DI80"/>
    <mergeCell ref="DJ80:DM80"/>
    <mergeCell ref="DN80:DQ80"/>
    <mergeCell ref="DR80:DU80"/>
    <mergeCell ref="DV80:DY80"/>
    <mergeCell ref="DZ80:EC80"/>
    <mergeCell ref="CH80:CK80"/>
    <mergeCell ref="CL80:CO80"/>
    <mergeCell ref="CP80:CS80"/>
    <mergeCell ref="CT80:CW80"/>
    <mergeCell ref="CX80:DA80"/>
    <mergeCell ref="DB80:DE80"/>
    <mergeCell ref="GX80:HA80"/>
    <mergeCell ref="HB80:HE80"/>
    <mergeCell ref="HF80:HI80"/>
    <mergeCell ref="HJ80:HM80"/>
    <mergeCell ref="HN80:HQ80"/>
    <mergeCell ref="HR80:HU80"/>
    <mergeCell ref="FZ80:GC80"/>
    <mergeCell ref="GD80:GG80"/>
    <mergeCell ref="GH80:GK80"/>
    <mergeCell ref="GL80:GO80"/>
    <mergeCell ref="GP80:GS80"/>
    <mergeCell ref="GT80:GW80"/>
    <mergeCell ref="FB80:FE80"/>
    <mergeCell ref="FF80:FI80"/>
    <mergeCell ref="FJ80:FM80"/>
    <mergeCell ref="FN80:FQ80"/>
    <mergeCell ref="FR80:FU80"/>
    <mergeCell ref="FV80:FY80"/>
    <mergeCell ref="JR80:JU80"/>
    <mergeCell ref="JV80:JY80"/>
    <mergeCell ref="JZ80:KC80"/>
    <mergeCell ref="KD80:KG80"/>
    <mergeCell ref="KH80:KK80"/>
    <mergeCell ref="KL80:KO80"/>
    <mergeCell ref="IT80:IW80"/>
    <mergeCell ref="IX80:JA80"/>
    <mergeCell ref="JB80:JE80"/>
    <mergeCell ref="JF80:JI80"/>
    <mergeCell ref="JJ80:JM80"/>
    <mergeCell ref="JN80:JQ80"/>
    <mergeCell ref="HV80:HY80"/>
    <mergeCell ref="HZ80:IC80"/>
    <mergeCell ref="ID80:IG80"/>
    <mergeCell ref="IH80:IK80"/>
    <mergeCell ref="IL80:IO80"/>
    <mergeCell ref="IP80:IS80"/>
    <mergeCell ref="ML80:MO80"/>
    <mergeCell ref="MP80:MS80"/>
    <mergeCell ref="MT80:MW80"/>
    <mergeCell ref="MX80:NA80"/>
    <mergeCell ref="NB80:NE80"/>
    <mergeCell ref="NF80:NI80"/>
    <mergeCell ref="LN80:LQ80"/>
    <mergeCell ref="LR80:LU80"/>
    <mergeCell ref="LV80:LY80"/>
    <mergeCell ref="LZ80:MC80"/>
    <mergeCell ref="MD80:MG80"/>
    <mergeCell ref="MH80:MK80"/>
    <mergeCell ref="KP80:KS80"/>
    <mergeCell ref="KT80:KW80"/>
    <mergeCell ref="KX80:LA80"/>
    <mergeCell ref="LB80:LE80"/>
    <mergeCell ref="LF80:LI80"/>
    <mergeCell ref="LJ80:LM80"/>
    <mergeCell ref="PF80:PI80"/>
    <mergeCell ref="PJ80:PM80"/>
    <mergeCell ref="PN80:PQ80"/>
    <mergeCell ref="PR80:PU80"/>
    <mergeCell ref="PV80:PY80"/>
    <mergeCell ref="PZ80:QC80"/>
    <mergeCell ref="OH80:OK80"/>
    <mergeCell ref="OL80:OO80"/>
    <mergeCell ref="OP80:OS80"/>
    <mergeCell ref="OT80:OW80"/>
    <mergeCell ref="OX80:PA80"/>
    <mergeCell ref="PB80:PE80"/>
    <mergeCell ref="NJ80:NM80"/>
    <mergeCell ref="NN80:NQ80"/>
    <mergeCell ref="NR80:NU80"/>
    <mergeCell ref="NV80:NY80"/>
    <mergeCell ref="NZ80:OC80"/>
    <mergeCell ref="OD80:OG80"/>
    <mergeCell ref="RZ80:SC80"/>
    <mergeCell ref="SD80:SG80"/>
    <mergeCell ref="SH80:SK80"/>
    <mergeCell ref="SL80:SO80"/>
    <mergeCell ref="SP80:SS80"/>
    <mergeCell ref="ST80:SW80"/>
    <mergeCell ref="RB80:RE80"/>
    <mergeCell ref="RF80:RI80"/>
    <mergeCell ref="RJ80:RM80"/>
    <mergeCell ref="RN80:RQ80"/>
    <mergeCell ref="RR80:RU80"/>
    <mergeCell ref="RV80:RY80"/>
    <mergeCell ref="QD80:QG80"/>
    <mergeCell ref="QH80:QK80"/>
    <mergeCell ref="QL80:QO80"/>
    <mergeCell ref="QP80:QS80"/>
    <mergeCell ref="QT80:QW80"/>
    <mergeCell ref="QX80:RA80"/>
    <mergeCell ref="UT80:UW80"/>
    <mergeCell ref="UX80:VA80"/>
    <mergeCell ref="VB80:VE80"/>
    <mergeCell ref="VF80:VI80"/>
    <mergeCell ref="VJ80:VM80"/>
    <mergeCell ref="VN80:VQ80"/>
    <mergeCell ref="TV80:TY80"/>
    <mergeCell ref="TZ80:UC80"/>
    <mergeCell ref="UD80:UG80"/>
    <mergeCell ref="UH80:UK80"/>
    <mergeCell ref="UL80:UO80"/>
    <mergeCell ref="UP80:US80"/>
    <mergeCell ref="SX80:TA80"/>
    <mergeCell ref="TB80:TE80"/>
    <mergeCell ref="TF80:TI80"/>
    <mergeCell ref="TJ80:TM80"/>
    <mergeCell ref="TN80:TQ80"/>
    <mergeCell ref="TR80:TU80"/>
    <mergeCell ref="XN80:XQ80"/>
    <mergeCell ref="XR80:XU80"/>
    <mergeCell ref="XV80:XY80"/>
    <mergeCell ref="XZ80:YC80"/>
    <mergeCell ref="YD80:YG80"/>
    <mergeCell ref="YH80:YK80"/>
    <mergeCell ref="WP80:WS80"/>
    <mergeCell ref="WT80:WW80"/>
    <mergeCell ref="WX80:XA80"/>
    <mergeCell ref="XB80:XE80"/>
    <mergeCell ref="XF80:XI80"/>
    <mergeCell ref="XJ80:XM80"/>
    <mergeCell ref="VR80:VU80"/>
    <mergeCell ref="VV80:VY80"/>
    <mergeCell ref="VZ80:WC80"/>
    <mergeCell ref="WD80:WG80"/>
    <mergeCell ref="WH80:WK80"/>
    <mergeCell ref="WL80:WO80"/>
    <mergeCell ref="AAH80:AAK80"/>
    <mergeCell ref="AAL80:AAO80"/>
    <mergeCell ref="AAP80:AAS80"/>
    <mergeCell ref="AAT80:AAW80"/>
    <mergeCell ref="AAX80:ABA80"/>
    <mergeCell ref="ABB80:ABE80"/>
    <mergeCell ref="ZJ80:ZM80"/>
    <mergeCell ref="ZN80:ZQ80"/>
    <mergeCell ref="ZR80:ZU80"/>
    <mergeCell ref="ZV80:ZY80"/>
    <mergeCell ref="ZZ80:AAC80"/>
    <mergeCell ref="AAD80:AAG80"/>
    <mergeCell ref="YL80:YO80"/>
    <mergeCell ref="YP80:YS80"/>
    <mergeCell ref="YT80:YW80"/>
    <mergeCell ref="YX80:ZA80"/>
    <mergeCell ref="ZB80:ZE80"/>
    <mergeCell ref="ZF80:ZI80"/>
    <mergeCell ref="ADB80:ADE80"/>
    <mergeCell ref="ADF80:ADI80"/>
    <mergeCell ref="ADJ80:ADM80"/>
    <mergeCell ref="ADN80:ADQ80"/>
    <mergeCell ref="ADR80:ADU80"/>
    <mergeCell ref="ADV80:ADY80"/>
    <mergeCell ref="ACD80:ACG80"/>
    <mergeCell ref="ACH80:ACK80"/>
    <mergeCell ref="ACL80:ACO80"/>
    <mergeCell ref="ACP80:ACS80"/>
    <mergeCell ref="ACT80:ACW80"/>
    <mergeCell ref="ACX80:ADA80"/>
    <mergeCell ref="ABF80:ABI80"/>
    <mergeCell ref="ABJ80:ABM80"/>
    <mergeCell ref="ABN80:ABQ80"/>
    <mergeCell ref="ABR80:ABU80"/>
    <mergeCell ref="ABV80:ABY80"/>
    <mergeCell ref="ABZ80:ACC80"/>
    <mergeCell ref="AFV80:AFY80"/>
    <mergeCell ref="AFZ80:AGC80"/>
    <mergeCell ref="AGD80:AGG80"/>
    <mergeCell ref="AGH80:AGK80"/>
    <mergeCell ref="AGL80:AGO80"/>
    <mergeCell ref="AGP80:AGS80"/>
    <mergeCell ref="AEX80:AFA80"/>
    <mergeCell ref="AFB80:AFE80"/>
    <mergeCell ref="AFF80:AFI80"/>
    <mergeCell ref="AFJ80:AFM80"/>
    <mergeCell ref="AFN80:AFQ80"/>
    <mergeCell ref="AFR80:AFU80"/>
    <mergeCell ref="ADZ80:AEC80"/>
    <mergeCell ref="AED80:AEG80"/>
    <mergeCell ref="AEH80:AEK80"/>
    <mergeCell ref="AEL80:AEO80"/>
    <mergeCell ref="AEP80:AES80"/>
    <mergeCell ref="AET80:AEW80"/>
    <mergeCell ref="AIP80:AIS80"/>
    <mergeCell ref="AIT80:AIW80"/>
    <mergeCell ref="AIX80:AJA80"/>
    <mergeCell ref="AJB80:AJE80"/>
    <mergeCell ref="AJF80:AJI80"/>
    <mergeCell ref="AJJ80:AJM80"/>
    <mergeCell ref="AHR80:AHU80"/>
    <mergeCell ref="AHV80:AHY80"/>
    <mergeCell ref="AHZ80:AIC80"/>
    <mergeCell ref="AID80:AIG80"/>
    <mergeCell ref="AIH80:AIK80"/>
    <mergeCell ref="AIL80:AIO80"/>
    <mergeCell ref="AGT80:AGW80"/>
    <mergeCell ref="AGX80:AHA80"/>
    <mergeCell ref="AHB80:AHE80"/>
    <mergeCell ref="AHF80:AHI80"/>
    <mergeCell ref="AHJ80:AHM80"/>
    <mergeCell ref="AHN80:AHQ80"/>
    <mergeCell ref="ALJ80:ALM80"/>
    <mergeCell ref="ALN80:ALQ80"/>
    <mergeCell ref="ALR80:ALU80"/>
    <mergeCell ref="ALV80:ALY80"/>
    <mergeCell ref="ALZ80:AMC80"/>
    <mergeCell ref="AMD80:AMG80"/>
    <mergeCell ref="AKL80:AKO80"/>
    <mergeCell ref="AKP80:AKS80"/>
    <mergeCell ref="AKT80:AKW80"/>
    <mergeCell ref="AKX80:ALA80"/>
    <mergeCell ref="ALB80:ALE80"/>
    <mergeCell ref="ALF80:ALI80"/>
    <mergeCell ref="AJN80:AJQ80"/>
    <mergeCell ref="AJR80:AJU80"/>
    <mergeCell ref="AJV80:AJY80"/>
    <mergeCell ref="AJZ80:AKC80"/>
    <mergeCell ref="AKD80:AKG80"/>
    <mergeCell ref="AKH80:AKK80"/>
    <mergeCell ref="AOD80:AOG80"/>
    <mergeCell ref="AOH80:AOK80"/>
    <mergeCell ref="AOL80:AOO80"/>
    <mergeCell ref="AOP80:AOS80"/>
    <mergeCell ref="AOT80:AOW80"/>
    <mergeCell ref="AOX80:APA80"/>
    <mergeCell ref="ANF80:ANI80"/>
    <mergeCell ref="ANJ80:ANM80"/>
    <mergeCell ref="ANN80:ANQ80"/>
    <mergeCell ref="ANR80:ANU80"/>
    <mergeCell ref="ANV80:ANY80"/>
    <mergeCell ref="ANZ80:AOC80"/>
    <mergeCell ref="AMH80:AMK80"/>
    <mergeCell ref="AML80:AMO80"/>
    <mergeCell ref="AMP80:AMS80"/>
    <mergeCell ref="AMT80:AMW80"/>
    <mergeCell ref="AMX80:ANA80"/>
    <mergeCell ref="ANB80:ANE80"/>
    <mergeCell ref="AQX80:ARA80"/>
    <mergeCell ref="ARB80:ARE80"/>
    <mergeCell ref="ARF80:ARI80"/>
    <mergeCell ref="ARJ80:ARM80"/>
    <mergeCell ref="ARN80:ARQ80"/>
    <mergeCell ref="ARR80:ARU80"/>
    <mergeCell ref="APZ80:AQC80"/>
    <mergeCell ref="AQD80:AQG80"/>
    <mergeCell ref="AQH80:AQK80"/>
    <mergeCell ref="AQL80:AQO80"/>
    <mergeCell ref="AQP80:AQS80"/>
    <mergeCell ref="AQT80:AQW80"/>
    <mergeCell ref="APB80:APE80"/>
    <mergeCell ref="APF80:API80"/>
    <mergeCell ref="APJ80:APM80"/>
    <mergeCell ref="APN80:APQ80"/>
    <mergeCell ref="APR80:APU80"/>
    <mergeCell ref="APV80:APY80"/>
    <mergeCell ref="ATR80:ATU80"/>
    <mergeCell ref="ATV80:ATY80"/>
    <mergeCell ref="ATZ80:AUC80"/>
    <mergeCell ref="AUD80:AUG80"/>
    <mergeCell ref="AUH80:AUK80"/>
    <mergeCell ref="AUL80:AUO80"/>
    <mergeCell ref="AST80:ASW80"/>
    <mergeCell ref="ASX80:ATA80"/>
    <mergeCell ref="ATB80:ATE80"/>
    <mergeCell ref="ATF80:ATI80"/>
    <mergeCell ref="ATJ80:ATM80"/>
    <mergeCell ref="ATN80:ATQ80"/>
    <mergeCell ref="ARV80:ARY80"/>
    <mergeCell ref="ARZ80:ASC80"/>
    <mergeCell ref="ASD80:ASG80"/>
    <mergeCell ref="ASH80:ASK80"/>
    <mergeCell ref="ASL80:ASO80"/>
    <mergeCell ref="ASP80:ASS80"/>
    <mergeCell ref="AWL80:AWO80"/>
    <mergeCell ref="AWP80:AWS80"/>
    <mergeCell ref="AWT80:AWW80"/>
    <mergeCell ref="AWX80:AXA80"/>
    <mergeCell ref="AXB80:AXE80"/>
    <mergeCell ref="AXF80:AXI80"/>
    <mergeCell ref="AVN80:AVQ80"/>
    <mergeCell ref="AVR80:AVU80"/>
    <mergeCell ref="AVV80:AVY80"/>
    <mergeCell ref="AVZ80:AWC80"/>
    <mergeCell ref="AWD80:AWG80"/>
    <mergeCell ref="AWH80:AWK80"/>
    <mergeCell ref="AUP80:AUS80"/>
    <mergeCell ref="AUT80:AUW80"/>
    <mergeCell ref="AUX80:AVA80"/>
    <mergeCell ref="AVB80:AVE80"/>
    <mergeCell ref="AVF80:AVI80"/>
    <mergeCell ref="AVJ80:AVM80"/>
    <mergeCell ref="AZF80:AZI80"/>
    <mergeCell ref="AZJ80:AZM80"/>
    <mergeCell ref="AZN80:AZQ80"/>
    <mergeCell ref="AZR80:AZU80"/>
    <mergeCell ref="AZV80:AZY80"/>
    <mergeCell ref="AZZ80:BAC80"/>
    <mergeCell ref="AYH80:AYK80"/>
    <mergeCell ref="AYL80:AYO80"/>
    <mergeCell ref="AYP80:AYS80"/>
    <mergeCell ref="AYT80:AYW80"/>
    <mergeCell ref="AYX80:AZA80"/>
    <mergeCell ref="AZB80:AZE80"/>
    <mergeCell ref="AXJ80:AXM80"/>
    <mergeCell ref="AXN80:AXQ80"/>
    <mergeCell ref="AXR80:AXU80"/>
    <mergeCell ref="AXV80:AXY80"/>
    <mergeCell ref="AXZ80:AYC80"/>
    <mergeCell ref="AYD80:AYG80"/>
    <mergeCell ref="BBZ80:BCC80"/>
    <mergeCell ref="BCD80:BCG80"/>
    <mergeCell ref="BCH80:BCK80"/>
    <mergeCell ref="BCL80:BCO80"/>
    <mergeCell ref="BCP80:BCS80"/>
    <mergeCell ref="BCT80:BCW80"/>
    <mergeCell ref="BBB80:BBE80"/>
    <mergeCell ref="BBF80:BBI80"/>
    <mergeCell ref="BBJ80:BBM80"/>
    <mergeCell ref="BBN80:BBQ80"/>
    <mergeCell ref="BBR80:BBU80"/>
    <mergeCell ref="BBV80:BBY80"/>
    <mergeCell ref="BAD80:BAG80"/>
    <mergeCell ref="BAH80:BAK80"/>
    <mergeCell ref="BAL80:BAO80"/>
    <mergeCell ref="BAP80:BAS80"/>
    <mergeCell ref="BAT80:BAW80"/>
    <mergeCell ref="BAX80:BBA80"/>
    <mergeCell ref="BET80:BEW80"/>
    <mergeCell ref="BEX80:BFA80"/>
    <mergeCell ref="BFB80:BFE80"/>
    <mergeCell ref="BFF80:BFI80"/>
    <mergeCell ref="BFJ80:BFM80"/>
    <mergeCell ref="BFN80:BFQ80"/>
    <mergeCell ref="BDV80:BDY80"/>
    <mergeCell ref="BDZ80:BEC80"/>
    <mergeCell ref="BED80:BEG80"/>
    <mergeCell ref="BEH80:BEK80"/>
    <mergeCell ref="BEL80:BEO80"/>
    <mergeCell ref="BEP80:BES80"/>
    <mergeCell ref="BCX80:BDA80"/>
    <mergeCell ref="BDB80:BDE80"/>
    <mergeCell ref="BDF80:BDI80"/>
    <mergeCell ref="BDJ80:BDM80"/>
    <mergeCell ref="BDN80:BDQ80"/>
    <mergeCell ref="BDR80:BDU80"/>
    <mergeCell ref="BHN80:BHQ80"/>
    <mergeCell ref="BHR80:BHU80"/>
    <mergeCell ref="BHV80:BHY80"/>
    <mergeCell ref="BHZ80:BIC80"/>
    <mergeCell ref="BID80:BIG80"/>
    <mergeCell ref="BIH80:BIK80"/>
    <mergeCell ref="BGP80:BGS80"/>
    <mergeCell ref="BGT80:BGW80"/>
    <mergeCell ref="BGX80:BHA80"/>
    <mergeCell ref="BHB80:BHE80"/>
    <mergeCell ref="BHF80:BHI80"/>
    <mergeCell ref="BHJ80:BHM80"/>
    <mergeCell ref="BFR80:BFU80"/>
    <mergeCell ref="BFV80:BFY80"/>
    <mergeCell ref="BFZ80:BGC80"/>
    <mergeCell ref="BGD80:BGG80"/>
    <mergeCell ref="BGH80:BGK80"/>
    <mergeCell ref="BGL80:BGO80"/>
    <mergeCell ref="BKH80:BKK80"/>
    <mergeCell ref="BKL80:BKO80"/>
    <mergeCell ref="BKP80:BKS80"/>
    <mergeCell ref="BKT80:BKW80"/>
    <mergeCell ref="BKX80:BLA80"/>
    <mergeCell ref="BLB80:BLE80"/>
    <mergeCell ref="BJJ80:BJM80"/>
    <mergeCell ref="BJN80:BJQ80"/>
    <mergeCell ref="BJR80:BJU80"/>
    <mergeCell ref="BJV80:BJY80"/>
    <mergeCell ref="BJZ80:BKC80"/>
    <mergeCell ref="BKD80:BKG80"/>
    <mergeCell ref="BIL80:BIO80"/>
    <mergeCell ref="BIP80:BIS80"/>
    <mergeCell ref="BIT80:BIW80"/>
    <mergeCell ref="BIX80:BJA80"/>
    <mergeCell ref="BJB80:BJE80"/>
    <mergeCell ref="BJF80:BJI80"/>
    <mergeCell ref="BNB80:BNE80"/>
    <mergeCell ref="BNF80:BNI80"/>
    <mergeCell ref="BNJ80:BNM80"/>
    <mergeCell ref="BNN80:BNQ80"/>
    <mergeCell ref="BNR80:BNU80"/>
    <mergeCell ref="BNV80:BNY80"/>
    <mergeCell ref="BMD80:BMG80"/>
    <mergeCell ref="BMH80:BMK80"/>
    <mergeCell ref="BML80:BMO80"/>
    <mergeCell ref="BMP80:BMS80"/>
    <mergeCell ref="BMT80:BMW80"/>
    <mergeCell ref="BMX80:BNA80"/>
    <mergeCell ref="BLF80:BLI80"/>
    <mergeCell ref="BLJ80:BLM80"/>
    <mergeCell ref="BLN80:BLQ80"/>
    <mergeCell ref="BLR80:BLU80"/>
    <mergeCell ref="BLV80:BLY80"/>
    <mergeCell ref="BLZ80:BMC80"/>
    <mergeCell ref="BPV80:BPY80"/>
    <mergeCell ref="BPZ80:BQC80"/>
    <mergeCell ref="BQD80:BQG80"/>
    <mergeCell ref="BQH80:BQK80"/>
    <mergeCell ref="BQL80:BQO80"/>
    <mergeCell ref="BQP80:BQS80"/>
    <mergeCell ref="BOX80:BPA80"/>
    <mergeCell ref="BPB80:BPE80"/>
    <mergeCell ref="BPF80:BPI80"/>
    <mergeCell ref="BPJ80:BPM80"/>
    <mergeCell ref="BPN80:BPQ80"/>
    <mergeCell ref="BPR80:BPU80"/>
    <mergeCell ref="BNZ80:BOC80"/>
    <mergeCell ref="BOD80:BOG80"/>
    <mergeCell ref="BOH80:BOK80"/>
    <mergeCell ref="BOL80:BOO80"/>
    <mergeCell ref="BOP80:BOS80"/>
    <mergeCell ref="BOT80:BOW80"/>
    <mergeCell ref="BSP80:BSS80"/>
    <mergeCell ref="BST80:BSW80"/>
    <mergeCell ref="BSX80:BTA80"/>
    <mergeCell ref="BTB80:BTE80"/>
    <mergeCell ref="BTF80:BTI80"/>
    <mergeCell ref="BTJ80:BTM80"/>
    <mergeCell ref="BRR80:BRU80"/>
    <mergeCell ref="BRV80:BRY80"/>
    <mergeCell ref="BRZ80:BSC80"/>
    <mergeCell ref="BSD80:BSG80"/>
    <mergeCell ref="BSH80:BSK80"/>
    <mergeCell ref="BSL80:BSO80"/>
    <mergeCell ref="BQT80:BQW80"/>
    <mergeCell ref="BQX80:BRA80"/>
    <mergeCell ref="BRB80:BRE80"/>
    <mergeCell ref="BRF80:BRI80"/>
    <mergeCell ref="BRJ80:BRM80"/>
    <mergeCell ref="BRN80:BRQ80"/>
    <mergeCell ref="BVJ80:BVM80"/>
    <mergeCell ref="BVN80:BVQ80"/>
    <mergeCell ref="BVR80:BVU80"/>
    <mergeCell ref="BVV80:BVY80"/>
    <mergeCell ref="BVZ80:BWC80"/>
    <mergeCell ref="BWD80:BWG80"/>
    <mergeCell ref="BUL80:BUO80"/>
    <mergeCell ref="BUP80:BUS80"/>
    <mergeCell ref="BUT80:BUW80"/>
    <mergeCell ref="BUX80:BVA80"/>
    <mergeCell ref="BVB80:BVE80"/>
    <mergeCell ref="BVF80:BVI80"/>
    <mergeCell ref="BTN80:BTQ80"/>
    <mergeCell ref="BTR80:BTU80"/>
    <mergeCell ref="BTV80:BTY80"/>
    <mergeCell ref="BTZ80:BUC80"/>
    <mergeCell ref="BUD80:BUG80"/>
    <mergeCell ref="BUH80:BUK80"/>
    <mergeCell ref="BYD80:BYG80"/>
    <mergeCell ref="BYH80:BYK80"/>
    <mergeCell ref="BYL80:BYO80"/>
    <mergeCell ref="BYP80:BYS80"/>
    <mergeCell ref="BYT80:BYW80"/>
    <mergeCell ref="BYX80:BZA80"/>
    <mergeCell ref="BXF80:BXI80"/>
    <mergeCell ref="BXJ80:BXM80"/>
    <mergeCell ref="BXN80:BXQ80"/>
    <mergeCell ref="BXR80:BXU80"/>
    <mergeCell ref="BXV80:BXY80"/>
    <mergeCell ref="BXZ80:BYC80"/>
    <mergeCell ref="BWH80:BWK80"/>
    <mergeCell ref="BWL80:BWO80"/>
    <mergeCell ref="BWP80:BWS80"/>
    <mergeCell ref="BWT80:BWW80"/>
    <mergeCell ref="BWX80:BXA80"/>
    <mergeCell ref="BXB80:BXE80"/>
    <mergeCell ref="CAX80:CBA80"/>
    <mergeCell ref="CBB80:CBE80"/>
    <mergeCell ref="CBF80:CBI80"/>
    <mergeCell ref="CBJ80:CBM80"/>
    <mergeCell ref="CBN80:CBQ80"/>
    <mergeCell ref="CBR80:CBU80"/>
    <mergeCell ref="BZZ80:CAC80"/>
    <mergeCell ref="CAD80:CAG80"/>
    <mergeCell ref="CAH80:CAK80"/>
    <mergeCell ref="CAL80:CAO80"/>
    <mergeCell ref="CAP80:CAS80"/>
    <mergeCell ref="CAT80:CAW80"/>
    <mergeCell ref="BZB80:BZE80"/>
    <mergeCell ref="BZF80:BZI80"/>
    <mergeCell ref="BZJ80:BZM80"/>
    <mergeCell ref="BZN80:BZQ80"/>
    <mergeCell ref="BZR80:BZU80"/>
    <mergeCell ref="BZV80:BZY80"/>
    <mergeCell ref="CDR80:CDU80"/>
    <mergeCell ref="CDV80:CDY80"/>
    <mergeCell ref="CDZ80:CEC80"/>
    <mergeCell ref="CED80:CEG80"/>
    <mergeCell ref="CEH80:CEK80"/>
    <mergeCell ref="CEL80:CEO80"/>
    <mergeCell ref="CCT80:CCW80"/>
    <mergeCell ref="CCX80:CDA80"/>
    <mergeCell ref="CDB80:CDE80"/>
    <mergeCell ref="CDF80:CDI80"/>
    <mergeCell ref="CDJ80:CDM80"/>
    <mergeCell ref="CDN80:CDQ80"/>
    <mergeCell ref="CBV80:CBY80"/>
    <mergeCell ref="CBZ80:CCC80"/>
    <mergeCell ref="CCD80:CCG80"/>
    <mergeCell ref="CCH80:CCK80"/>
    <mergeCell ref="CCL80:CCO80"/>
    <mergeCell ref="CCP80:CCS80"/>
    <mergeCell ref="CGL80:CGO80"/>
    <mergeCell ref="CGP80:CGS80"/>
    <mergeCell ref="CGT80:CGW80"/>
    <mergeCell ref="CGX80:CHA80"/>
    <mergeCell ref="CHB80:CHE80"/>
    <mergeCell ref="CHF80:CHI80"/>
    <mergeCell ref="CFN80:CFQ80"/>
    <mergeCell ref="CFR80:CFU80"/>
    <mergeCell ref="CFV80:CFY80"/>
    <mergeCell ref="CFZ80:CGC80"/>
    <mergeCell ref="CGD80:CGG80"/>
    <mergeCell ref="CGH80:CGK80"/>
    <mergeCell ref="CEP80:CES80"/>
    <mergeCell ref="CET80:CEW80"/>
    <mergeCell ref="CEX80:CFA80"/>
    <mergeCell ref="CFB80:CFE80"/>
    <mergeCell ref="CFF80:CFI80"/>
    <mergeCell ref="CFJ80:CFM80"/>
    <mergeCell ref="CJF80:CJI80"/>
    <mergeCell ref="CJJ80:CJM80"/>
    <mergeCell ref="CJN80:CJQ80"/>
    <mergeCell ref="CJR80:CJU80"/>
    <mergeCell ref="CJV80:CJY80"/>
    <mergeCell ref="CJZ80:CKC80"/>
    <mergeCell ref="CIH80:CIK80"/>
    <mergeCell ref="CIL80:CIO80"/>
    <mergeCell ref="CIP80:CIS80"/>
    <mergeCell ref="CIT80:CIW80"/>
    <mergeCell ref="CIX80:CJA80"/>
    <mergeCell ref="CJB80:CJE80"/>
    <mergeCell ref="CHJ80:CHM80"/>
    <mergeCell ref="CHN80:CHQ80"/>
    <mergeCell ref="CHR80:CHU80"/>
    <mergeCell ref="CHV80:CHY80"/>
    <mergeCell ref="CHZ80:CIC80"/>
    <mergeCell ref="CID80:CIG80"/>
    <mergeCell ref="CLZ80:CMC80"/>
    <mergeCell ref="CMD80:CMG80"/>
    <mergeCell ref="CMH80:CMK80"/>
    <mergeCell ref="CML80:CMO80"/>
    <mergeCell ref="CMP80:CMS80"/>
    <mergeCell ref="CMT80:CMW80"/>
    <mergeCell ref="CLB80:CLE80"/>
    <mergeCell ref="CLF80:CLI80"/>
    <mergeCell ref="CLJ80:CLM80"/>
    <mergeCell ref="CLN80:CLQ80"/>
    <mergeCell ref="CLR80:CLU80"/>
    <mergeCell ref="CLV80:CLY80"/>
    <mergeCell ref="CKD80:CKG80"/>
    <mergeCell ref="CKH80:CKK80"/>
    <mergeCell ref="CKL80:CKO80"/>
    <mergeCell ref="CKP80:CKS80"/>
    <mergeCell ref="CKT80:CKW80"/>
    <mergeCell ref="CKX80:CLA80"/>
    <mergeCell ref="COT80:COW80"/>
    <mergeCell ref="COX80:CPA80"/>
    <mergeCell ref="CPB80:CPE80"/>
    <mergeCell ref="CPF80:CPI80"/>
    <mergeCell ref="CPJ80:CPM80"/>
    <mergeCell ref="CPN80:CPQ80"/>
    <mergeCell ref="CNV80:CNY80"/>
    <mergeCell ref="CNZ80:COC80"/>
    <mergeCell ref="COD80:COG80"/>
    <mergeCell ref="COH80:COK80"/>
    <mergeCell ref="COL80:COO80"/>
    <mergeCell ref="COP80:COS80"/>
    <mergeCell ref="CMX80:CNA80"/>
    <mergeCell ref="CNB80:CNE80"/>
    <mergeCell ref="CNF80:CNI80"/>
    <mergeCell ref="CNJ80:CNM80"/>
    <mergeCell ref="CNN80:CNQ80"/>
    <mergeCell ref="CNR80:CNU80"/>
    <mergeCell ref="CRN80:CRQ80"/>
    <mergeCell ref="CRR80:CRU80"/>
    <mergeCell ref="CRV80:CRY80"/>
    <mergeCell ref="CRZ80:CSC80"/>
    <mergeCell ref="CSD80:CSG80"/>
    <mergeCell ref="CSH80:CSK80"/>
    <mergeCell ref="CQP80:CQS80"/>
    <mergeCell ref="CQT80:CQW80"/>
    <mergeCell ref="CQX80:CRA80"/>
    <mergeCell ref="CRB80:CRE80"/>
    <mergeCell ref="CRF80:CRI80"/>
    <mergeCell ref="CRJ80:CRM80"/>
    <mergeCell ref="CPR80:CPU80"/>
    <mergeCell ref="CPV80:CPY80"/>
    <mergeCell ref="CPZ80:CQC80"/>
    <mergeCell ref="CQD80:CQG80"/>
    <mergeCell ref="CQH80:CQK80"/>
    <mergeCell ref="CQL80:CQO80"/>
    <mergeCell ref="CUH80:CUK80"/>
    <mergeCell ref="CUL80:CUO80"/>
    <mergeCell ref="CUP80:CUS80"/>
    <mergeCell ref="CUT80:CUW80"/>
    <mergeCell ref="CUX80:CVA80"/>
    <mergeCell ref="CVB80:CVE80"/>
    <mergeCell ref="CTJ80:CTM80"/>
    <mergeCell ref="CTN80:CTQ80"/>
    <mergeCell ref="CTR80:CTU80"/>
    <mergeCell ref="CTV80:CTY80"/>
    <mergeCell ref="CTZ80:CUC80"/>
    <mergeCell ref="CUD80:CUG80"/>
    <mergeCell ref="CSL80:CSO80"/>
    <mergeCell ref="CSP80:CSS80"/>
    <mergeCell ref="CST80:CSW80"/>
    <mergeCell ref="CSX80:CTA80"/>
    <mergeCell ref="CTB80:CTE80"/>
    <mergeCell ref="CTF80:CTI80"/>
    <mergeCell ref="CXB80:CXE80"/>
    <mergeCell ref="CXF80:CXI80"/>
    <mergeCell ref="CXJ80:CXM80"/>
    <mergeCell ref="CXN80:CXQ80"/>
    <mergeCell ref="CXR80:CXU80"/>
    <mergeCell ref="CXV80:CXY80"/>
    <mergeCell ref="CWD80:CWG80"/>
    <mergeCell ref="CWH80:CWK80"/>
    <mergeCell ref="CWL80:CWO80"/>
    <mergeCell ref="CWP80:CWS80"/>
    <mergeCell ref="CWT80:CWW80"/>
    <mergeCell ref="CWX80:CXA80"/>
    <mergeCell ref="CVF80:CVI80"/>
    <mergeCell ref="CVJ80:CVM80"/>
    <mergeCell ref="CVN80:CVQ80"/>
    <mergeCell ref="CVR80:CVU80"/>
    <mergeCell ref="CVV80:CVY80"/>
    <mergeCell ref="CVZ80:CWC80"/>
    <mergeCell ref="CZV80:CZY80"/>
    <mergeCell ref="CZZ80:DAC80"/>
    <mergeCell ref="DAD80:DAG80"/>
    <mergeCell ref="DAH80:DAK80"/>
    <mergeCell ref="DAL80:DAO80"/>
    <mergeCell ref="DAP80:DAS80"/>
    <mergeCell ref="CYX80:CZA80"/>
    <mergeCell ref="CZB80:CZE80"/>
    <mergeCell ref="CZF80:CZI80"/>
    <mergeCell ref="CZJ80:CZM80"/>
    <mergeCell ref="CZN80:CZQ80"/>
    <mergeCell ref="CZR80:CZU80"/>
    <mergeCell ref="CXZ80:CYC80"/>
    <mergeCell ref="CYD80:CYG80"/>
    <mergeCell ref="CYH80:CYK80"/>
    <mergeCell ref="CYL80:CYO80"/>
    <mergeCell ref="CYP80:CYS80"/>
    <mergeCell ref="CYT80:CYW80"/>
    <mergeCell ref="DCP80:DCS80"/>
    <mergeCell ref="DCT80:DCW80"/>
    <mergeCell ref="DCX80:DDA80"/>
    <mergeCell ref="DDB80:DDE80"/>
    <mergeCell ref="DDF80:DDI80"/>
    <mergeCell ref="DDJ80:DDM80"/>
    <mergeCell ref="DBR80:DBU80"/>
    <mergeCell ref="DBV80:DBY80"/>
    <mergeCell ref="DBZ80:DCC80"/>
    <mergeCell ref="DCD80:DCG80"/>
    <mergeCell ref="DCH80:DCK80"/>
    <mergeCell ref="DCL80:DCO80"/>
    <mergeCell ref="DAT80:DAW80"/>
    <mergeCell ref="DAX80:DBA80"/>
    <mergeCell ref="DBB80:DBE80"/>
    <mergeCell ref="DBF80:DBI80"/>
    <mergeCell ref="DBJ80:DBM80"/>
    <mergeCell ref="DBN80:DBQ80"/>
    <mergeCell ref="DFJ80:DFM80"/>
    <mergeCell ref="DFN80:DFQ80"/>
    <mergeCell ref="DFR80:DFU80"/>
    <mergeCell ref="DFV80:DFY80"/>
    <mergeCell ref="DFZ80:DGC80"/>
    <mergeCell ref="DGD80:DGG80"/>
    <mergeCell ref="DEL80:DEO80"/>
    <mergeCell ref="DEP80:DES80"/>
    <mergeCell ref="DET80:DEW80"/>
    <mergeCell ref="DEX80:DFA80"/>
    <mergeCell ref="DFB80:DFE80"/>
    <mergeCell ref="DFF80:DFI80"/>
    <mergeCell ref="DDN80:DDQ80"/>
    <mergeCell ref="DDR80:DDU80"/>
    <mergeCell ref="DDV80:DDY80"/>
    <mergeCell ref="DDZ80:DEC80"/>
    <mergeCell ref="DED80:DEG80"/>
    <mergeCell ref="DEH80:DEK80"/>
    <mergeCell ref="DID80:DIG80"/>
    <mergeCell ref="DIH80:DIK80"/>
    <mergeCell ref="DIL80:DIO80"/>
    <mergeCell ref="DIP80:DIS80"/>
    <mergeCell ref="DIT80:DIW80"/>
    <mergeCell ref="DIX80:DJA80"/>
    <mergeCell ref="DHF80:DHI80"/>
    <mergeCell ref="DHJ80:DHM80"/>
    <mergeCell ref="DHN80:DHQ80"/>
    <mergeCell ref="DHR80:DHU80"/>
    <mergeCell ref="DHV80:DHY80"/>
    <mergeCell ref="DHZ80:DIC80"/>
    <mergeCell ref="DGH80:DGK80"/>
    <mergeCell ref="DGL80:DGO80"/>
    <mergeCell ref="DGP80:DGS80"/>
    <mergeCell ref="DGT80:DGW80"/>
    <mergeCell ref="DGX80:DHA80"/>
    <mergeCell ref="DHB80:DHE80"/>
    <mergeCell ref="DKX80:DLA80"/>
    <mergeCell ref="DLB80:DLE80"/>
    <mergeCell ref="DLF80:DLI80"/>
    <mergeCell ref="DLJ80:DLM80"/>
    <mergeCell ref="DLN80:DLQ80"/>
    <mergeCell ref="DLR80:DLU80"/>
    <mergeCell ref="DJZ80:DKC80"/>
    <mergeCell ref="DKD80:DKG80"/>
    <mergeCell ref="DKH80:DKK80"/>
    <mergeCell ref="DKL80:DKO80"/>
    <mergeCell ref="DKP80:DKS80"/>
    <mergeCell ref="DKT80:DKW80"/>
    <mergeCell ref="DJB80:DJE80"/>
    <mergeCell ref="DJF80:DJI80"/>
    <mergeCell ref="DJJ80:DJM80"/>
    <mergeCell ref="DJN80:DJQ80"/>
    <mergeCell ref="DJR80:DJU80"/>
    <mergeCell ref="DJV80:DJY80"/>
    <mergeCell ref="DNR80:DNU80"/>
    <mergeCell ref="DNV80:DNY80"/>
    <mergeCell ref="DNZ80:DOC80"/>
    <mergeCell ref="DOD80:DOG80"/>
    <mergeCell ref="DOH80:DOK80"/>
    <mergeCell ref="DOL80:DOO80"/>
    <mergeCell ref="DMT80:DMW80"/>
    <mergeCell ref="DMX80:DNA80"/>
    <mergeCell ref="DNB80:DNE80"/>
    <mergeCell ref="DNF80:DNI80"/>
    <mergeCell ref="DNJ80:DNM80"/>
    <mergeCell ref="DNN80:DNQ80"/>
    <mergeCell ref="DLV80:DLY80"/>
    <mergeCell ref="DLZ80:DMC80"/>
    <mergeCell ref="DMD80:DMG80"/>
    <mergeCell ref="DMH80:DMK80"/>
    <mergeCell ref="DML80:DMO80"/>
    <mergeCell ref="DMP80:DMS80"/>
    <mergeCell ref="DQL80:DQO80"/>
    <mergeCell ref="DQP80:DQS80"/>
    <mergeCell ref="DQT80:DQW80"/>
    <mergeCell ref="DQX80:DRA80"/>
    <mergeCell ref="DRB80:DRE80"/>
    <mergeCell ref="DRF80:DRI80"/>
    <mergeCell ref="DPN80:DPQ80"/>
    <mergeCell ref="DPR80:DPU80"/>
    <mergeCell ref="DPV80:DPY80"/>
    <mergeCell ref="DPZ80:DQC80"/>
    <mergeCell ref="DQD80:DQG80"/>
    <mergeCell ref="DQH80:DQK80"/>
    <mergeCell ref="DOP80:DOS80"/>
    <mergeCell ref="DOT80:DOW80"/>
    <mergeCell ref="DOX80:DPA80"/>
    <mergeCell ref="DPB80:DPE80"/>
    <mergeCell ref="DPF80:DPI80"/>
    <mergeCell ref="DPJ80:DPM80"/>
    <mergeCell ref="DTF80:DTI80"/>
    <mergeCell ref="DTJ80:DTM80"/>
    <mergeCell ref="DTN80:DTQ80"/>
    <mergeCell ref="DTR80:DTU80"/>
    <mergeCell ref="DTV80:DTY80"/>
    <mergeCell ref="DTZ80:DUC80"/>
    <mergeCell ref="DSH80:DSK80"/>
    <mergeCell ref="DSL80:DSO80"/>
    <mergeCell ref="DSP80:DSS80"/>
    <mergeCell ref="DST80:DSW80"/>
    <mergeCell ref="DSX80:DTA80"/>
    <mergeCell ref="DTB80:DTE80"/>
    <mergeCell ref="DRJ80:DRM80"/>
    <mergeCell ref="DRN80:DRQ80"/>
    <mergeCell ref="DRR80:DRU80"/>
    <mergeCell ref="DRV80:DRY80"/>
    <mergeCell ref="DRZ80:DSC80"/>
    <mergeCell ref="DSD80:DSG80"/>
    <mergeCell ref="DVZ80:DWC80"/>
    <mergeCell ref="DWD80:DWG80"/>
    <mergeCell ref="DWH80:DWK80"/>
    <mergeCell ref="DWL80:DWO80"/>
    <mergeCell ref="DWP80:DWS80"/>
    <mergeCell ref="DWT80:DWW80"/>
    <mergeCell ref="DVB80:DVE80"/>
    <mergeCell ref="DVF80:DVI80"/>
    <mergeCell ref="DVJ80:DVM80"/>
    <mergeCell ref="DVN80:DVQ80"/>
    <mergeCell ref="DVR80:DVU80"/>
    <mergeCell ref="DVV80:DVY80"/>
    <mergeCell ref="DUD80:DUG80"/>
    <mergeCell ref="DUH80:DUK80"/>
    <mergeCell ref="DUL80:DUO80"/>
    <mergeCell ref="DUP80:DUS80"/>
    <mergeCell ref="DUT80:DUW80"/>
    <mergeCell ref="DUX80:DVA80"/>
    <mergeCell ref="DYT80:DYW80"/>
    <mergeCell ref="DYX80:DZA80"/>
    <mergeCell ref="DZB80:DZE80"/>
    <mergeCell ref="DZF80:DZI80"/>
    <mergeCell ref="DZJ80:DZM80"/>
    <mergeCell ref="DZN80:DZQ80"/>
    <mergeCell ref="DXV80:DXY80"/>
    <mergeCell ref="DXZ80:DYC80"/>
    <mergeCell ref="DYD80:DYG80"/>
    <mergeCell ref="DYH80:DYK80"/>
    <mergeCell ref="DYL80:DYO80"/>
    <mergeCell ref="DYP80:DYS80"/>
    <mergeCell ref="DWX80:DXA80"/>
    <mergeCell ref="DXB80:DXE80"/>
    <mergeCell ref="DXF80:DXI80"/>
    <mergeCell ref="DXJ80:DXM80"/>
    <mergeCell ref="DXN80:DXQ80"/>
    <mergeCell ref="DXR80:DXU80"/>
    <mergeCell ref="EBN80:EBQ80"/>
    <mergeCell ref="EBR80:EBU80"/>
    <mergeCell ref="EBV80:EBY80"/>
    <mergeCell ref="EBZ80:ECC80"/>
    <mergeCell ref="ECD80:ECG80"/>
    <mergeCell ref="ECH80:ECK80"/>
    <mergeCell ref="EAP80:EAS80"/>
    <mergeCell ref="EAT80:EAW80"/>
    <mergeCell ref="EAX80:EBA80"/>
    <mergeCell ref="EBB80:EBE80"/>
    <mergeCell ref="EBF80:EBI80"/>
    <mergeCell ref="EBJ80:EBM80"/>
    <mergeCell ref="DZR80:DZU80"/>
    <mergeCell ref="DZV80:DZY80"/>
    <mergeCell ref="DZZ80:EAC80"/>
    <mergeCell ref="EAD80:EAG80"/>
    <mergeCell ref="EAH80:EAK80"/>
    <mergeCell ref="EAL80:EAO80"/>
    <mergeCell ref="EEH80:EEK80"/>
    <mergeCell ref="EEL80:EEO80"/>
    <mergeCell ref="EEP80:EES80"/>
    <mergeCell ref="EET80:EEW80"/>
    <mergeCell ref="EEX80:EFA80"/>
    <mergeCell ref="EFB80:EFE80"/>
    <mergeCell ref="EDJ80:EDM80"/>
    <mergeCell ref="EDN80:EDQ80"/>
    <mergeCell ref="EDR80:EDU80"/>
    <mergeCell ref="EDV80:EDY80"/>
    <mergeCell ref="EDZ80:EEC80"/>
    <mergeCell ref="EED80:EEG80"/>
    <mergeCell ref="ECL80:ECO80"/>
    <mergeCell ref="ECP80:ECS80"/>
    <mergeCell ref="ECT80:ECW80"/>
    <mergeCell ref="ECX80:EDA80"/>
    <mergeCell ref="EDB80:EDE80"/>
    <mergeCell ref="EDF80:EDI80"/>
    <mergeCell ref="EHB80:EHE80"/>
    <mergeCell ref="EHF80:EHI80"/>
    <mergeCell ref="EHJ80:EHM80"/>
    <mergeCell ref="EHN80:EHQ80"/>
    <mergeCell ref="EHR80:EHU80"/>
    <mergeCell ref="EHV80:EHY80"/>
    <mergeCell ref="EGD80:EGG80"/>
    <mergeCell ref="EGH80:EGK80"/>
    <mergeCell ref="EGL80:EGO80"/>
    <mergeCell ref="EGP80:EGS80"/>
    <mergeCell ref="EGT80:EGW80"/>
    <mergeCell ref="EGX80:EHA80"/>
    <mergeCell ref="EFF80:EFI80"/>
    <mergeCell ref="EFJ80:EFM80"/>
    <mergeCell ref="EFN80:EFQ80"/>
    <mergeCell ref="EFR80:EFU80"/>
    <mergeCell ref="EFV80:EFY80"/>
    <mergeCell ref="EFZ80:EGC80"/>
    <mergeCell ref="EJV80:EJY80"/>
    <mergeCell ref="EJZ80:EKC80"/>
    <mergeCell ref="EKD80:EKG80"/>
    <mergeCell ref="EKH80:EKK80"/>
    <mergeCell ref="EKL80:EKO80"/>
    <mergeCell ref="EKP80:EKS80"/>
    <mergeCell ref="EIX80:EJA80"/>
    <mergeCell ref="EJB80:EJE80"/>
    <mergeCell ref="EJF80:EJI80"/>
    <mergeCell ref="EJJ80:EJM80"/>
    <mergeCell ref="EJN80:EJQ80"/>
    <mergeCell ref="EJR80:EJU80"/>
    <mergeCell ref="EHZ80:EIC80"/>
    <mergeCell ref="EID80:EIG80"/>
    <mergeCell ref="EIH80:EIK80"/>
    <mergeCell ref="EIL80:EIO80"/>
    <mergeCell ref="EIP80:EIS80"/>
    <mergeCell ref="EIT80:EIW80"/>
    <mergeCell ref="EMP80:EMS80"/>
    <mergeCell ref="EMT80:EMW80"/>
    <mergeCell ref="EMX80:ENA80"/>
    <mergeCell ref="ENB80:ENE80"/>
    <mergeCell ref="ENF80:ENI80"/>
    <mergeCell ref="ENJ80:ENM80"/>
    <mergeCell ref="ELR80:ELU80"/>
    <mergeCell ref="ELV80:ELY80"/>
    <mergeCell ref="ELZ80:EMC80"/>
    <mergeCell ref="EMD80:EMG80"/>
    <mergeCell ref="EMH80:EMK80"/>
    <mergeCell ref="EML80:EMO80"/>
    <mergeCell ref="EKT80:EKW80"/>
    <mergeCell ref="EKX80:ELA80"/>
    <mergeCell ref="ELB80:ELE80"/>
    <mergeCell ref="ELF80:ELI80"/>
    <mergeCell ref="ELJ80:ELM80"/>
    <mergeCell ref="ELN80:ELQ80"/>
    <mergeCell ref="EPJ80:EPM80"/>
    <mergeCell ref="EPN80:EPQ80"/>
    <mergeCell ref="EPR80:EPU80"/>
    <mergeCell ref="EPV80:EPY80"/>
    <mergeCell ref="EPZ80:EQC80"/>
    <mergeCell ref="EQD80:EQG80"/>
    <mergeCell ref="EOL80:EOO80"/>
    <mergeCell ref="EOP80:EOS80"/>
    <mergeCell ref="EOT80:EOW80"/>
    <mergeCell ref="EOX80:EPA80"/>
    <mergeCell ref="EPB80:EPE80"/>
    <mergeCell ref="EPF80:EPI80"/>
    <mergeCell ref="ENN80:ENQ80"/>
    <mergeCell ref="ENR80:ENU80"/>
    <mergeCell ref="ENV80:ENY80"/>
    <mergeCell ref="ENZ80:EOC80"/>
    <mergeCell ref="EOD80:EOG80"/>
    <mergeCell ref="EOH80:EOK80"/>
    <mergeCell ref="ESD80:ESG80"/>
    <mergeCell ref="ESH80:ESK80"/>
    <mergeCell ref="ESL80:ESO80"/>
    <mergeCell ref="ESP80:ESS80"/>
    <mergeCell ref="EST80:ESW80"/>
    <mergeCell ref="ESX80:ETA80"/>
    <mergeCell ref="ERF80:ERI80"/>
    <mergeCell ref="ERJ80:ERM80"/>
    <mergeCell ref="ERN80:ERQ80"/>
    <mergeCell ref="ERR80:ERU80"/>
    <mergeCell ref="ERV80:ERY80"/>
    <mergeCell ref="ERZ80:ESC80"/>
    <mergeCell ref="EQH80:EQK80"/>
    <mergeCell ref="EQL80:EQO80"/>
    <mergeCell ref="EQP80:EQS80"/>
    <mergeCell ref="EQT80:EQW80"/>
    <mergeCell ref="EQX80:ERA80"/>
    <mergeCell ref="ERB80:ERE80"/>
    <mergeCell ref="EUX80:EVA80"/>
    <mergeCell ref="EVB80:EVE80"/>
    <mergeCell ref="EVF80:EVI80"/>
    <mergeCell ref="EVJ80:EVM80"/>
    <mergeCell ref="EVN80:EVQ80"/>
    <mergeCell ref="EVR80:EVU80"/>
    <mergeCell ref="ETZ80:EUC80"/>
    <mergeCell ref="EUD80:EUG80"/>
    <mergeCell ref="EUH80:EUK80"/>
    <mergeCell ref="EUL80:EUO80"/>
    <mergeCell ref="EUP80:EUS80"/>
    <mergeCell ref="EUT80:EUW80"/>
    <mergeCell ref="ETB80:ETE80"/>
    <mergeCell ref="ETF80:ETI80"/>
    <mergeCell ref="ETJ80:ETM80"/>
    <mergeCell ref="ETN80:ETQ80"/>
    <mergeCell ref="ETR80:ETU80"/>
    <mergeCell ref="ETV80:ETY80"/>
    <mergeCell ref="EXR80:EXU80"/>
    <mergeCell ref="EXV80:EXY80"/>
    <mergeCell ref="EXZ80:EYC80"/>
    <mergeCell ref="EYD80:EYG80"/>
    <mergeCell ref="EYH80:EYK80"/>
    <mergeCell ref="EYL80:EYO80"/>
    <mergeCell ref="EWT80:EWW80"/>
    <mergeCell ref="EWX80:EXA80"/>
    <mergeCell ref="EXB80:EXE80"/>
    <mergeCell ref="EXF80:EXI80"/>
    <mergeCell ref="EXJ80:EXM80"/>
    <mergeCell ref="EXN80:EXQ80"/>
    <mergeCell ref="EVV80:EVY80"/>
    <mergeCell ref="EVZ80:EWC80"/>
    <mergeCell ref="EWD80:EWG80"/>
    <mergeCell ref="EWH80:EWK80"/>
    <mergeCell ref="EWL80:EWO80"/>
    <mergeCell ref="EWP80:EWS80"/>
    <mergeCell ref="FAL80:FAO80"/>
    <mergeCell ref="FAP80:FAS80"/>
    <mergeCell ref="FAT80:FAW80"/>
    <mergeCell ref="FAX80:FBA80"/>
    <mergeCell ref="FBB80:FBE80"/>
    <mergeCell ref="FBF80:FBI80"/>
    <mergeCell ref="EZN80:EZQ80"/>
    <mergeCell ref="EZR80:EZU80"/>
    <mergeCell ref="EZV80:EZY80"/>
    <mergeCell ref="EZZ80:FAC80"/>
    <mergeCell ref="FAD80:FAG80"/>
    <mergeCell ref="FAH80:FAK80"/>
    <mergeCell ref="EYP80:EYS80"/>
    <mergeCell ref="EYT80:EYW80"/>
    <mergeCell ref="EYX80:EZA80"/>
    <mergeCell ref="EZB80:EZE80"/>
    <mergeCell ref="EZF80:EZI80"/>
    <mergeCell ref="EZJ80:EZM80"/>
    <mergeCell ref="FDF80:FDI80"/>
    <mergeCell ref="FDJ80:FDM80"/>
    <mergeCell ref="FDN80:FDQ80"/>
    <mergeCell ref="FDR80:FDU80"/>
    <mergeCell ref="FDV80:FDY80"/>
    <mergeCell ref="FDZ80:FEC80"/>
    <mergeCell ref="FCH80:FCK80"/>
    <mergeCell ref="FCL80:FCO80"/>
    <mergeCell ref="FCP80:FCS80"/>
    <mergeCell ref="FCT80:FCW80"/>
    <mergeCell ref="FCX80:FDA80"/>
    <mergeCell ref="FDB80:FDE80"/>
    <mergeCell ref="FBJ80:FBM80"/>
    <mergeCell ref="FBN80:FBQ80"/>
    <mergeCell ref="FBR80:FBU80"/>
    <mergeCell ref="FBV80:FBY80"/>
    <mergeCell ref="FBZ80:FCC80"/>
    <mergeCell ref="FCD80:FCG80"/>
    <mergeCell ref="FFZ80:FGC80"/>
    <mergeCell ref="FGD80:FGG80"/>
    <mergeCell ref="FGH80:FGK80"/>
    <mergeCell ref="FGL80:FGO80"/>
    <mergeCell ref="FGP80:FGS80"/>
    <mergeCell ref="FGT80:FGW80"/>
    <mergeCell ref="FFB80:FFE80"/>
    <mergeCell ref="FFF80:FFI80"/>
    <mergeCell ref="FFJ80:FFM80"/>
    <mergeCell ref="FFN80:FFQ80"/>
    <mergeCell ref="FFR80:FFU80"/>
    <mergeCell ref="FFV80:FFY80"/>
    <mergeCell ref="FED80:FEG80"/>
    <mergeCell ref="FEH80:FEK80"/>
    <mergeCell ref="FEL80:FEO80"/>
    <mergeCell ref="FEP80:FES80"/>
    <mergeCell ref="FET80:FEW80"/>
    <mergeCell ref="FEX80:FFA80"/>
    <mergeCell ref="FIT80:FIW80"/>
    <mergeCell ref="FIX80:FJA80"/>
    <mergeCell ref="FJB80:FJE80"/>
    <mergeCell ref="FJF80:FJI80"/>
    <mergeCell ref="FJJ80:FJM80"/>
    <mergeCell ref="FJN80:FJQ80"/>
    <mergeCell ref="FHV80:FHY80"/>
    <mergeCell ref="FHZ80:FIC80"/>
    <mergeCell ref="FID80:FIG80"/>
    <mergeCell ref="FIH80:FIK80"/>
    <mergeCell ref="FIL80:FIO80"/>
    <mergeCell ref="FIP80:FIS80"/>
    <mergeCell ref="FGX80:FHA80"/>
    <mergeCell ref="FHB80:FHE80"/>
    <mergeCell ref="FHF80:FHI80"/>
    <mergeCell ref="FHJ80:FHM80"/>
    <mergeCell ref="FHN80:FHQ80"/>
    <mergeCell ref="FHR80:FHU80"/>
    <mergeCell ref="FLN80:FLQ80"/>
    <mergeCell ref="FLR80:FLU80"/>
    <mergeCell ref="FLV80:FLY80"/>
    <mergeCell ref="FLZ80:FMC80"/>
    <mergeCell ref="FMD80:FMG80"/>
    <mergeCell ref="FMH80:FMK80"/>
    <mergeCell ref="FKP80:FKS80"/>
    <mergeCell ref="FKT80:FKW80"/>
    <mergeCell ref="FKX80:FLA80"/>
    <mergeCell ref="FLB80:FLE80"/>
    <mergeCell ref="FLF80:FLI80"/>
    <mergeCell ref="FLJ80:FLM80"/>
    <mergeCell ref="FJR80:FJU80"/>
    <mergeCell ref="FJV80:FJY80"/>
    <mergeCell ref="FJZ80:FKC80"/>
    <mergeCell ref="FKD80:FKG80"/>
    <mergeCell ref="FKH80:FKK80"/>
    <mergeCell ref="FKL80:FKO80"/>
    <mergeCell ref="FOH80:FOK80"/>
    <mergeCell ref="FOL80:FOO80"/>
    <mergeCell ref="FOP80:FOS80"/>
    <mergeCell ref="FOT80:FOW80"/>
    <mergeCell ref="FOX80:FPA80"/>
    <mergeCell ref="FPB80:FPE80"/>
    <mergeCell ref="FNJ80:FNM80"/>
    <mergeCell ref="FNN80:FNQ80"/>
    <mergeCell ref="FNR80:FNU80"/>
    <mergeCell ref="FNV80:FNY80"/>
    <mergeCell ref="FNZ80:FOC80"/>
    <mergeCell ref="FOD80:FOG80"/>
    <mergeCell ref="FML80:FMO80"/>
    <mergeCell ref="FMP80:FMS80"/>
    <mergeCell ref="FMT80:FMW80"/>
    <mergeCell ref="FMX80:FNA80"/>
    <mergeCell ref="FNB80:FNE80"/>
    <mergeCell ref="FNF80:FNI80"/>
    <mergeCell ref="FRB80:FRE80"/>
    <mergeCell ref="FRF80:FRI80"/>
    <mergeCell ref="FRJ80:FRM80"/>
    <mergeCell ref="FRN80:FRQ80"/>
    <mergeCell ref="FRR80:FRU80"/>
    <mergeCell ref="FRV80:FRY80"/>
    <mergeCell ref="FQD80:FQG80"/>
    <mergeCell ref="FQH80:FQK80"/>
    <mergeCell ref="FQL80:FQO80"/>
    <mergeCell ref="FQP80:FQS80"/>
    <mergeCell ref="FQT80:FQW80"/>
    <mergeCell ref="FQX80:FRA80"/>
    <mergeCell ref="FPF80:FPI80"/>
    <mergeCell ref="FPJ80:FPM80"/>
    <mergeCell ref="FPN80:FPQ80"/>
    <mergeCell ref="FPR80:FPU80"/>
    <mergeCell ref="FPV80:FPY80"/>
    <mergeCell ref="FPZ80:FQC80"/>
    <mergeCell ref="FTV80:FTY80"/>
    <mergeCell ref="FTZ80:FUC80"/>
    <mergeCell ref="FUD80:FUG80"/>
    <mergeCell ref="FUH80:FUK80"/>
    <mergeCell ref="FUL80:FUO80"/>
    <mergeCell ref="FUP80:FUS80"/>
    <mergeCell ref="FSX80:FTA80"/>
    <mergeCell ref="FTB80:FTE80"/>
    <mergeCell ref="FTF80:FTI80"/>
    <mergeCell ref="FTJ80:FTM80"/>
    <mergeCell ref="FTN80:FTQ80"/>
    <mergeCell ref="FTR80:FTU80"/>
    <mergeCell ref="FRZ80:FSC80"/>
    <mergeCell ref="FSD80:FSG80"/>
    <mergeCell ref="FSH80:FSK80"/>
    <mergeCell ref="FSL80:FSO80"/>
    <mergeCell ref="FSP80:FSS80"/>
    <mergeCell ref="FST80:FSW80"/>
    <mergeCell ref="FWP80:FWS80"/>
    <mergeCell ref="FWT80:FWW80"/>
    <mergeCell ref="FWX80:FXA80"/>
    <mergeCell ref="FXB80:FXE80"/>
    <mergeCell ref="FXF80:FXI80"/>
    <mergeCell ref="FXJ80:FXM80"/>
    <mergeCell ref="FVR80:FVU80"/>
    <mergeCell ref="FVV80:FVY80"/>
    <mergeCell ref="FVZ80:FWC80"/>
    <mergeCell ref="FWD80:FWG80"/>
    <mergeCell ref="FWH80:FWK80"/>
    <mergeCell ref="FWL80:FWO80"/>
    <mergeCell ref="FUT80:FUW80"/>
    <mergeCell ref="FUX80:FVA80"/>
    <mergeCell ref="FVB80:FVE80"/>
    <mergeCell ref="FVF80:FVI80"/>
    <mergeCell ref="FVJ80:FVM80"/>
    <mergeCell ref="FVN80:FVQ80"/>
    <mergeCell ref="FZJ80:FZM80"/>
    <mergeCell ref="FZN80:FZQ80"/>
    <mergeCell ref="FZR80:FZU80"/>
    <mergeCell ref="FZV80:FZY80"/>
    <mergeCell ref="FZZ80:GAC80"/>
    <mergeCell ref="GAD80:GAG80"/>
    <mergeCell ref="FYL80:FYO80"/>
    <mergeCell ref="FYP80:FYS80"/>
    <mergeCell ref="FYT80:FYW80"/>
    <mergeCell ref="FYX80:FZA80"/>
    <mergeCell ref="FZB80:FZE80"/>
    <mergeCell ref="FZF80:FZI80"/>
    <mergeCell ref="FXN80:FXQ80"/>
    <mergeCell ref="FXR80:FXU80"/>
    <mergeCell ref="FXV80:FXY80"/>
    <mergeCell ref="FXZ80:FYC80"/>
    <mergeCell ref="FYD80:FYG80"/>
    <mergeCell ref="FYH80:FYK80"/>
    <mergeCell ref="GCD80:GCG80"/>
    <mergeCell ref="GCH80:GCK80"/>
    <mergeCell ref="GCL80:GCO80"/>
    <mergeCell ref="GCP80:GCS80"/>
    <mergeCell ref="GCT80:GCW80"/>
    <mergeCell ref="GCX80:GDA80"/>
    <mergeCell ref="GBF80:GBI80"/>
    <mergeCell ref="GBJ80:GBM80"/>
    <mergeCell ref="GBN80:GBQ80"/>
    <mergeCell ref="GBR80:GBU80"/>
    <mergeCell ref="GBV80:GBY80"/>
    <mergeCell ref="GBZ80:GCC80"/>
    <mergeCell ref="GAH80:GAK80"/>
    <mergeCell ref="GAL80:GAO80"/>
    <mergeCell ref="GAP80:GAS80"/>
    <mergeCell ref="GAT80:GAW80"/>
    <mergeCell ref="GAX80:GBA80"/>
    <mergeCell ref="GBB80:GBE80"/>
    <mergeCell ref="GEX80:GFA80"/>
    <mergeCell ref="GFB80:GFE80"/>
    <mergeCell ref="GFF80:GFI80"/>
    <mergeCell ref="GFJ80:GFM80"/>
    <mergeCell ref="GFN80:GFQ80"/>
    <mergeCell ref="GFR80:GFU80"/>
    <mergeCell ref="GDZ80:GEC80"/>
    <mergeCell ref="GED80:GEG80"/>
    <mergeCell ref="GEH80:GEK80"/>
    <mergeCell ref="GEL80:GEO80"/>
    <mergeCell ref="GEP80:GES80"/>
    <mergeCell ref="GET80:GEW80"/>
    <mergeCell ref="GDB80:GDE80"/>
    <mergeCell ref="GDF80:GDI80"/>
    <mergeCell ref="GDJ80:GDM80"/>
    <mergeCell ref="GDN80:GDQ80"/>
    <mergeCell ref="GDR80:GDU80"/>
    <mergeCell ref="GDV80:GDY80"/>
    <mergeCell ref="GHR80:GHU80"/>
    <mergeCell ref="GHV80:GHY80"/>
    <mergeCell ref="GHZ80:GIC80"/>
    <mergeCell ref="GID80:GIG80"/>
    <mergeCell ref="GIH80:GIK80"/>
    <mergeCell ref="GIL80:GIO80"/>
    <mergeCell ref="GGT80:GGW80"/>
    <mergeCell ref="GGX80:GHA80"/>
    <mergeCell ref="GHB80:GHE80"/>
    <mergeCell ref="GHF80:GHI80"/>
    <mergeCell ref="GHJ80:GHM80"/>
    <mergeCell ref="GHN80:GHQ80"/>
    <mergeCell ref="GFV80:GFY80"/>
    <mergeCell ref="GFZ80:GGC80"/>
    <mergeCell ref="GGD80:GGG80"/>
    <mergeCell ref="GGH80:GGK80"/>
    <mergeCell ref="GGL80:GGO80"/>
    <mergeCell ref="GGP80:GGS80"/>
    <mergeCell ref="GKL80:GKO80"/>
    <mergeCell ref="GKP80:GKS80"/>
    <mergeCell ref="GKT80:GKW80"/>
    <mergeCell ref="GKX80:GLA80"/>
    <mergeCell ref="GLB80:GLE80"/>
    <mergeCell ref="GLF80:GLI80"/>
    <mergeCell ref="GJN80:GJQ80"/>
    <mergeCell ref="GJR80:GJU80"/>
    <mergeCell ref="GJV80:GJY80"/>
    <mergeCell ref="GJZ80:GKC80"/>
    <mergeCell ref="GKD80:GKG80"/>
    <mergeCell ref="GKH80:GKK80"/>
    <mergeCell ref="GIP80:GIS80"/>
    <mergeCell ref="GIT80:GIW80"/>
    <mergeCell ref="GIX80:GJA80"/>
    <mergeCell ref="GJB80:GJE80"/>
    <mergeCell ref="GJF80:GJI80"/>
    <mergeCell ref="GJJ80:GJM80"/>
    <mergeCell ref="GNF80:GNI80"/>
    <mergeCell ref="GNJ80:GNM80"/>
    <mergeCell ref="GNN80:GNQ80"/>
    <mergeCell ref="GNR80:GNU80"/>
    <mergeCell ref="GNV80:GNY80"/>
    <mergeCell ref="GNZ80:GOC80"/>
    <mergeCell ref="GMH80:GMK80"/>
    <mergeCell ref="GML80:GMO80"/>
    <mergeCell ref="GMP80:GMS80"/>
    <mergeCell ref="GMT80:GMW80"/>
    <mergeCell ref="GMX80:GNA80"/>
    <mergeCell ref="GNB80:GNE80"/>
    <mergeCell ref="GLJ80:GLM80"/>
    <mergeCell ref="GLN80:GLQ80"/>
    <mergeCell ref="GLR80:GLU80"/>
    <mergeCell ref="GLV80:GLY80"/>
    <mergeCell ref="GLZ80:GMC80"/>
    <mergeCell ref="GMD80:GMG80"/>
    <mergeCell ref="GPZ80:GQC80"/>
    <mergeCell ref="GQD80:GQG80"/>
    <mergeCell ref="GQH80:GQK80"/>
    <mergeCell ref="GQL80:GQO80"/>
    <mergeCell ref="GQP80:GQS80"/>
    <mergeCell ref="GQT80:GQW80"/>
    <mergeCell ref="GPB80:GPE80"/>
    <mergeCell ref="GPF80:GPI80"/>
    <mergeCell ref="GPJ80:GPM80"/>
    <mergeCell ref="GPN80:GPQ80"/>
    <mergeCell ref="GPR80:GPU80"/>
    <mergeCell ref="GPV80:GPY80"/>
    <mergeCell ref="GOD80:GOG80"/>
    <mergeCell ref="GOH80:GOK80"/>
    <mergeCell ref="GOL80:GOO80"/>
    <mergeCell ref="GOP80:GOS80"/>
    <mergeCell ref="GOT80:GOW80"/>
    <mergeCell ref="GOX80:GPA80"/>
    <mergeCell ref="GST80:GSW80"/>
    <mergeCell ref="GSX80:GTA80"/>
    <mergeCell ref="GTB80:GTE80"/>
    <mergeCell ref="GTF80:GTI80"/>
    <mergeCell ref="GTJ80:GTM80"/>
    <mergeCell ref="GTN80:GTQ80"/>
    <mergeCell ref="GRV80:GRY80"/>
    <mergeCell ref="GRZ80:GSC80"/>
    <mergeCell ref="GSD80:GSG80"/>
    <mergeCell ref="GSH80:GSK80"/>
    <mergeCell ref="GSL80:GSO80"/>
    <mergeCell ref="GSP80:GSS80"/>
    <mergeCell ref="GQX80:GRA80"/>
    <mergeCell ref="GRB80:GRE80"/>
    <mergeCell ref="GRF80:GRI80"/>
    <mergeCell ref="GRJ80:GRM80"/>
    <mergeCell ref="GRN80:GRQ80"/>
    <mergeCell ref="GRR80:GRU80"/>
    <mergeCell ref="GVN80:GVQ80"/>
    <mergeCell ref="GVR80:GVU80"/>
    <mergeCell ref="GVV80:GVY80"/>
    <mergeCell ref="GVZ80:GWC80"/>
    <mergeCell ref="GWD80:GWG80"/>
    <mergeCell ref="GWH80:GWK80"/>
    <mergeCell ref="GUP80:GUS80"/>
    <mergeCell ref="GUT80:GUW80"/>
    <mergeCell ref="GUX80:GVA80"/>
    <mergeCell ref="GVB80:GVE80"/>
    <mergeCell ref="GVF80:GVI80"/>
    <mergeCell ref="GVJ80:GVM80"/>
    <mergeCell ref="GTR80:GTU80"/>
    <mergeCell ref="GTV80:GTY80"/>
    <mergeCell ref="GTZ80:GUC80"/>
    <mergeCell ref="GUD80:GUG80"/>
    <mergeCell ref="GUH80:GUK80"/>
    <mergeCell ref="GUL80:GUO80"/>
    <mergeCell ref="GYH80:GYK80"/>
    <mergeCell ref="GYL80:GYO80"/>
    <mergeCell ref="GYP80:GYS80"/>
    <mergeCell ref="GYT80:GYW80"/>
    <mergeCell ref="GYX80:GZA80"/>
    <mergeCell ref="GZB80:GZE80"/>
    <mergeCell ref="GXJ80:GXM80"/>
    <mergeCell ref="GXN80:GXQ80"/>
    <mergeCell ref="GXR80:GXU80"/>
    <mergeCell ref="GXV80:GXY80"/>
    <mergeCell ref="GXZ80:GYC80"/>
    <mergeCell ref="GYD80:GYG80"/>
    <mergeCell ref="GWL80:GWO80"/>
    <mergeCell ref="GWP80:GWS80"/>
    <mergeCell ref="GWT80:GWW80"/>
    <mergeCell ref="GWX80:GXA80"/>
    <mergeCell ref="GXB80:GXE80"/>
    <mergeCell ref="GXF80:GXI80"/>
    <mergeCell ref="HBB80:HBE80"/>
    <mergeCell ref="HBF80:HBI80"/>
    <mergeCell ref="HBJ80:HBM80"/>
    <mergeCell ref="HBN80:HBQ80"/>
    <mergeCell ref="HBR80:HBU80"/>
    <mergeCell ref="HBV80:HBY80"/>
    <mergeCell ref="HAD80:HAG80"/>
    <mergeCell ref="HAH80:HAK80"/>
    <mergeCell ref="HAL80:HAO80"/>
    <mergeCell ref="HAP80:HAS80"/>
    <mergeCell ref="HAT80:HAW80"/>
    <mergeCell ref="HAX80:HBA80"/>
    <mergeCell ref="GZF80:GZI80"/>
    <mergeCell ref="GZJ80:GZM80"/>
    <mergeCell ref="GZN80:GZQ80"/>
    <mergeCell ref="GZR80:GZU80"/>
    <mergeCell ref="GZV80:GZY80"/>
    <mergeCell ref="GZZ80:HAC80"/>
    <mergeCell ref="HDV80:HDY80"/>
    <mergeCell ref="HDZ80:HEC80"/>
    <mergeCell ref="HED80:HEG80"/>
    <mergeCell ref="HEH80:HEK80"/>
    <mergeCell ref="HEL80:HEO80"/>
    <mergeCell ref="HEP80:HES80"/>
    <mergeCell ref="HCX80:HDA80"/>
    <mergeCell ref="HDB80:HDE80"/>
    <mergeCell ref="HDF80:HDI80"/>
    <mergeCell ref="HDJ80:HDM80"/>
    <mergeCell ref="HDN80:HDQ80"/>
    <mergeCell ref="HDR80:HDU80"/>
    <mergeCell ref="HBZ80:HCC80"/>
    <mergeCell ref="HCD80:HCG80"/>
    <mergeCell ref="HCH80:HCK80"/>
    <mergeCell ref="HCL80:HCO80"/>
    <mergeCell ref="HCP80:HCS80"/>
    <mergeCell ref="HCT80:HCW80"/>
    <mergeCell ref="HGP80:HGS80"/>
    <mergeCell ref="HGT80:HGW80"/>
    <mergeCell ref="HGX80:HHA80"/>
    <mergeCell ref="HHB80:HHE80"/>
    <mergeCell ref="HHF80:HHI80"/>
    <mergeCell ref="HHJ80:HHM80"/>
    <mergeCell ref="HFR80:HFU80"/>
    <mergeCell ref="HFV80:HFY80"/>
    <mergeCell ref="HFZ80:HGC80"/>
    <mergeCell ref="HGD80:HGG80"/>
    <mergeCell ref="HGH80:HGK80"/>
    <mergeCell ref="HGL80:HGO80"/>
    <mergeCell ref="HET80:HEW80"/>
    <mergeCell ref="HEX80:HFA80"/>
    <mergeCell ref="HFB80:HFE80"/>
    <mergeCell ref="HFF80:HFI80"/>
    <mergeCell ref="HFJ80:HFM80"/>
    <mergeCell ref="HFN80:HFQ80"/>
    <mergeCell ref="HJJ80:HJM80"/>
    <mergeCell ref="HJN80:HJQ80"/>
    <mergeCell ref="HJR80:HJU80"/>
    <mergeCell ref="HJV80:HJY80"/>
    <mergeCell ref="HJZ80:HKC80"/>
    <mergeCell ref="HKD80:HKG80"/>
    <mergeCell ref="HIL80:HIO80"/>
    <mergeCell ref="HIP80:HIS80"/>
    <mergeCell ref="HIT80:HIW80"/>
    <mergeCell ref="HIX80:HJA80"/>
    <mergeCell ref="HJB80:HJE80"/>
    <mergeCell ref="HJF80:HJI80"/>
    <mergeCell ref="HHN80:HHQ80"/>
    <mergeCell ref="HHR80:HHU80"/>
    <mergeCell ref="HHV80:HHY80"/>
    <mergeCell ref="HHZ80:HIC80"/>
    <mergeCell ref="HID80:HIG80"/>
    <mergeCell ref="HIH80:HIK80"/>
    <mergeCell ref="HMD80:HMG80"/>
    <mergeCell ref="HMH80:HMK80"/>
    <mergeCell ref="HML80:HMO80"/>
    <mergeCell ref="HMP80:HMS80"/>
    <mergeCell ref="HMT80:HMW80"/>
    <mergeCell ref="HMX80:HNA80"/>
    <mergeCell ref="HLF80:HLI80"/>
    <mergeCell ref="HLJ80:HLM80"/>
    <mergeCell ref="HLN80:HLQ80"/>
    <mergeCell ref="HLR80:HLU80"/>
    <mergeCell ref="HLV80:HLY80"/>
    <mergeCell ref="HLZ80:HMC80"/>
    <mergeCell ref="HKH80:HKK80"/>
    <mergeCell ref="HKL80:HKO80"/>
    <mergeCell ref="HKP80:HKS80"/>
    <mergeCell ref="HKT80:HKW80"/>
    <mergeCell ref="HKX80:HLA80"/>
    <mergeCell ref="HLB80:HLE80"/>
    <mergeCell ref="HOX80:HPA80"/>
    <mergeCell ref="HPB80:HPE80"/>
    <mergeCell ref="HPF80:HPI80"/>
    <mergeCell ref="HPJ80:HPM80"/>
    <mergeCell ref="HPN80:HPQ80"/>
    <mergeCell ref="HPR80:HPU80"/>
    <mergeCell ref="HNZ80:HOC80"/>
    <mergeCell ref="HOD80:HOG80"/>
    <mergeCell ref="HOH80:HOK80"/>
    <mergeCell ref="HOL80:HOO80"/>
    <mergeCell ref="HOP80:HOS80"/>
    <mergeCell ref="HOT80:HOW80"/>
    <mergeCell ref="HNB80:HNE80"/>
    <mergeCell ref="HNF80:HNI80"/>
    <mergeCell ref="HNJ80:HNM80"/>
    <mergeCell ref="HNN80:HNQ80"/>
    <mergeCell ref="HNR80:HNU80"/>
    <mergeCell ref="HNV80:HNY80"/>
    <mergeCell ref="HRR80:HRU80"/>
    <mergeCell ref="HRV80:HRY80"/>
    <mergeCell ref="HRZ80:HSC80"/>
    <mergeCell ref="HSD80:HSG80"/>
    <mergeCell ref="HSH80:HSK80"/>
    <mergeCell ref="HSL80:HSO80"/>
    <mergeCell ref="HQT80:HQW80"/>
    <mergeCell ref="HQX80:HRA80"/>
    <mergeCell ref="HRB80:HRE80"/>
    <mergeCell ref="HRF80:HRI80"/>
    <mergeCell ref="HRJ80:HRM80"/>
    <mergeCell ref="HRN80:HRQ80"/>
    <mergeCell ref="HPV80:HPY80"/>
    <mergeCell ref="HPZ80:HQC80"/>
    <mergeCell ref="HQD80:HQG80"/>
    <mergeCell ref="HQH80:HQK80"/>
    <mergeCell ref="HQL80:HQO80"/>
    <mergeCell ref="HQP80:HQS80"/>
    <mergeCell ref="HUL80:HUO80"/>
    <mergeCell ref="HUP80:HUS80"/>
    <mergeCell ref="HUT80:HUW80"/>
    <mergeCell ref="HUX80:HVA80"/>
    <mergeCell ref="HVB80:HVE80"/>
    <mergeCell ref="HVF80:HVI80"/>
    <mergeCell ref="HTN80:HTQ80"/>
    <mergeCell ref="HTR80:HTU80"/>
    <mergeCell ref="HTV80:HTY80"/>
    <mergeCell ref="HTZ80:HUC80"/>
    <mergeCell ref="HUD80:HUG80"/>
    <mergeCell ref="HUH80:HUK80"/>
    <mergeCell ref="HSP80:HSS80"/>
    <mergeCell ref="HST80:HSW80"/>
    <mergeCell ref="HSX80:HTA80"/>
    <mergeCell ref="HTB80:HTE80"/>
    <mergeCell ref="HTF80:HTI80"/>
    <mergeCell ref="HTJ80:HTM80"/>
    <mergeCell ref="HXF80:HXI80"/>
    <mergeCell ref="HXJ80:HXM80"/>
    <mergeCell ref="HXN80:HXQ80"/>
    <mergeCell ref="HXR80:HXU80"/>
    <mergeCell ref="HXV80:HXY80"/>
    <mergeCell ref="HXZ80:HYC80"/>
    <mergeCell ref="HWH80:HWK80"/>
    <mergeCell ref="HWL80:HWO80"/>
    <mergeCell ref="HWP80:HWS80"/>
    <mergeCell ref="HWT80:HWW80"/>
    <mergeCell ref="HWX80:HXA80"/>
    <mergeCell ref="HXB80:HXE80"/>
    <mergeCell ref="HVJ80:HVM80"/>
    <mergeCell ref="HVN80:HVQ80"/>
    <mergeCell ref="HVR80:HVU80"/>
    <mergeCell ref="HVV80:HVY80"/>
    <mergeCell ref="HVZ80:HWC80"/>
    <mergeCell ref="HWD80:HWG80"/>
    <mergeCell ref="HZZ80:IAC80"/>
    <mergeCell ref="IAD80:IAG80"/>
    <mergeCell ref="IAH80:IAK80"/>
    <mergeCell ref="IAL80:IAO80"/>
    <mergeCell ref="IAP80:IAS80"/>
    <mergeCell ref="IAT80:IAW80"/>
    <mergeCell ref="HZB80:HZE80"/>
    <mergeCell ref="HZF80:HZI80"/>
    <mergeCell ref="HZJ80:HZM80"/>
    <mergeCell ref="HZN80:HZQ80"/>
    <mergeCell ref="HZR80:HZU80"/>
    <mergeCell ref="HZV80:HZY80"/>
    <mergeCell ref="HYD80:HYG80"/>
    <mergeCell ref="HYH80:HYK80"/>
    <mergeCell ref="HYL80:HYO80"/>
    <mergeCell ref="HYP80:HYS80"/>
    <mergeCell ref="HYT80:HYW80"/>
    <mergeCell ref="HYX80:HZA80"/>
    <mergeCell ref="ICT80:ICW80"/>
    <mergeCell ref="ICX80:IDA80"/>
    <mergeCell ref="IDB80:IDE80"/>
    <mergeCell ref="IDF80:IDI80"/>
    <mergeCell ref="IDJ80:IDM80"/>
    <mergeCell ref="IDN80:IDQ80"/>
    <mergeCell ref="IBV80:IBY80"/>
    <mergeCell ref="IBZ80:ICC80"/>
    <mergeCell ref="ICD80:ICG80"/>
    <mergeCell ref="ICH80:ICK80"/>
    <mergeCell ref="ICL80:ICO80"/>
    <mergeCell ref="ICP80:ICS80"/>
    <mergeCell ref="IAX80:IBA80"/>
    <mergeCell ref="IBB80:IBE80"/>
    <mergeCell ref="IBF80:IBI80"/>
    <mergeCell ref="IBJ80:IBM80"/>
    <mergeCell ref="IBN80:IBQ80"/>
    <mergeCell ref="IBR80:IBU80"/>
    <mergeCell ref="IFN80:IFQ80"/>
    <mergeCell ref="IFR80:IFU80"/>
    <mergeCell ref="IFV80:IFY80"/>
    <mergeCell ref="IFZ80:IGC80"/>
    <mergeCell ref="IGD80:IGG80"/>
    <mergeCell ref="IGH80:IGK80"/>
    <mergeCell ref="IEP80:IES80"/>
    <mergeCell ref="IET80:IEW80"/>
    <mergeCell ref="IEX80:IFA80"/>
    <mergeCell ref="IFB80:IFE80"/>
    <mergeCell ref="IFF80:IFI80"/>
    <mergeCell ref="IFJ80:IFM80"/>
    <mergeCell ref="IDR80:IDU80"/>
    <mergeCell ref="IDV80:IDY80"/>
    <mergeCell ref="IDZ80:IEC80"/>
    <mergeCell ref="IED80:IEG80"/>
    <mergeCell ref="IEH80:IEK80"/>
    <mergeCell ref="IEL80:IEO80"/>
    <mergeCell ref="IIH80:IIK80"/>
    <mergeCell ref="IIL80:IIO80"/>
    <mergeCell ref="IIP80:IIS80"/>
    <mergeCell ref="IIT80:IIW80"/>
    <mergeCell ref="IIX80:IJA80"/>
    <mergeCell ref="IJB80:IJE80"/>
    <mergeCell ref="IHJ80:IHM80"/>
    <mergeCell ref="IHN80:IHQ80"/>
    <mergeCell ref="IHR80:IHU80"/>
    <mergeCell ref="IHV80:IHY80"/>
    <mergeCell ref="IHZ80:IIC80"/>
    <mergeCell ref="IID80:IIG80"/>
    <mergeCell ref="IGL80:IGO80"/>
    <mergeCell ref="IGP80:IGS80"/>
    <mergeCell ref="IGT80:IGW80"/>
    <mergeCell ref="IGX80:IHA80"/>
    <mergeCell ref="IHB80:IHE80"/>
    <mergeCell ref="IHF80:IHI80"/>
    <mergeCell ref="ILB80:ILE80"/>
    <mergeCell ref="ILF80:ILI80"/>
    <mergeCell ref="ILJ80:ILM80"/>
    <mergeCell ref="ILN80:ILQ80"/>
    <mergeCell ref="ILR80:ILU80"/>
    <mergeCell ref="ILV80:ILY80"/>
    <mergeCell ref="IKD80:IKG80"/>
    <mergeCell ref="IKH80:IKK80"/>
    <mergeCell ref="IKL80:IKO80"/>
    <mergeCell ref="IKP80:IKS80"/>
    <mergeCell ref="IKT80:IKW80"/>
    <mergeCell ref="IKX80:ILA80"/>
    <mergeCell ref="IJF80:IJI80"/>
    <mergeCell ref="IJJ80:IJM80"/>
    <mergeCell ref="IJN80:IJQ80"/>
    <mergeCell ref="IJR80:IJU80"/>
    <mergeCell ref="IJV80:IJY80"/>
    <mergeCell ref="IJZ80:IKC80"/>
    <mergeCell ref="INV80:INY80"/>
    <mergeCell ref="INZ80:IOC80"/>
    <mergeCell ref="IOD80:IOG80"/>
    <mergeCell ref="IOH80:IOK80"/>
    <mergeCell ref="IOL80:IOO80"/>
    <mergeCell ref="IOP80:IOS80"/>
    <mergeCell ref="IMX80:INA80"/>
    <mergeCell ref="INB80:INE80"/>
    <mergeCell ref="INF80:INI80"/>
    <mergeCell ref="INJ80:INM80"/>
    <mergeCell ref="INN80:INQ80"/>
    <mergeCell ref="INR80:INU80"/>
    <mergeCell ref="ILZ80:IMC80"/>
    <mergeCell ref="IMD80:IMG80"/>
    <mergeCell ref="IMH80:IMK80"/>
    <mergeCell ref="IML80:IMO80"/>
    <mergeCell ref="IMP80:IMS80"/>
    <mergeCell ref="IMT80:IMW80"/>
    <mergeCell ref="IQP80:IQS80"/>
    <mergeCell ref="IQT80:IQW80"/>
    <mergeCell ref="IQX80:IRA80"/>
    <mergeCell ref="IRB80:IRE80"/>
    <mergeCell ref="IRF80:IRI80"/>
    <mergeCell ref="IRJ80:IRM80"/>
    <mergeCell ref="IPR80:IPU80"/>
    <mergeCell ref="IPV80:IPY80"/>
    <mergeCell ref="IPZ80:IQC80"/>
    <mergeCell ref="IQD80:IQG80"/>
    <mergeCell ref="IQH80:IQK80"/>
    <mergeCell ref="IQL80:IQO80"/>
    <mergeCell ref="IOT80:IOW80"/>
    <mergeCell ref="IOX80:IPA80"/>
    <mergeCell ref="IPB80:IPE80"/>
    <mergeCell ref="IPF80:IPI80"/>
    <mergeCell ref="IPJ80:IPM80"/>
    <mergeCell ref="IPN80:IPQ80"/>
    <mergeCell ref="ITJ80:ITM80"/>
    <mergeCell ref="ITN80:ITQ80"/>
    <mergeCell ref="ITR80:ITU80"/>
    <mergeCell ref="ITV80:ITY80"/>
    <mergeCell ref="ITZ80:IUC80"/>
    <mergeCell ref="IUD80:IUG80"/>
    <mergeCell ref="ISL80:ISO80"/>
    <mergeCell ref="ISP80:ISS80"/>
    <mergeCell ref="IST80:ISW80"/>
    <mergeCell ref="ISX80:ITA80"/>
    <mergeCell ref="ITB80:ITE80"/>
    <mergeCell ref="ITF80:ITI80"/>
    <mergeCell ref="IRN80:IRQ80"/>
    <mergeCell ref="IRR80:IRU80"/>
    <mergeCell ref="IRV80:IRY80"/>
    <mergeCell ref="IRZ80:ISC80"/>
    <mergeCell ref="ISD80:ISG80"/>
    <mergeCell ref="ISH80:ISK80"/>
    <mergeCell ref="IWD80:IWG80"/>
    <mergeCell ref="IWH80:IWK80"/>
    <mergeCell ref="IWL80:IWO80"/>
    <mergeCell ref="IWP80:IWS80"/>
    <mergeCell ref="IWT80:IWW80"/>
    <mergeCell ref="IWX80:IXA80"/>
    <mergeCell ref="IVF80:IVI80"/>
    <mergeCell ref="IVJ80:IVM80"/>
    <mergeCell ref="IVN80:IVQ80"/>
    <mergeCell ref="IVR80:IVU80"/>
    <mergeCell ref="IVV80:IVY80"/>
    <mergeCell ref="IVZ80:IWC80"/>
    <mergeCell ref="IUH80:IUK80"/>
    <mergeCell ref="IUL80:IUO80"/>
    <mergeCell ref="IUP80:IUS80"/>
    <mergeCell ref="IUT80:IUW80"/>
    <mergeCell ref="IUX80:IVA80"/>
    <mergeCell ref="IVB80:IVE80"/>
    <mergeCell ref="IYX80:IZA80"/>
    <mergeCell ref="IZB80:IZE80"/>
    <mergeCell ref="IZF80:IZI80"/>
    <mergeCell ref="IZJ80:IZM80"/>
    <mergeCell ref="IZN80:IZQ80"/>
    <mergeCell ref="IZR80:IZU80"/>
    <mergeCell ref="IXZ80:IYC80"/>
    <mergeCell ref="IYD80:IYG80"/>
    <mergeCell ref="IYH80:IYK80"/>
    <mergeCell ref="IYL80:IYO80"/>
    <mergeCell ref="IYP80:IYS80"/>
    <mergeCell ref="IYT80:IYW80"/>
    <mergeCell ref="IXB80:IXE80"/>
    <mergeCell ref="IXF80:IXI80"/>
    <mergeCell ref="IXJ80:IXM80"/>
    <mergeCell ref="IXN80:IXQ80"/>
    <mergeCell ref="IXR80:IXU80"/>
    <mergeCell ref="IXV80:IXY80"/>
    <mergeCell ref="JBR80:JBU80"/>
    <mergeCell ref="JBV80:JBY80"/>
    <mergeCell ref="JBZ80:JCC80"/>
    <mergeCell ref="JCD80:JCG80"/>
    <mergeCell ref="JCH80:JCK80"/>
    <mergeCell ref="JCL80:JCO80"/>
    <mergeCell ref="JAT80:JAW80"/>
    <mergeCell ref="JAX80:JBA80"/>
    <mergeCell ref="JBB80:JBE80"/>
    <mergeCell ref="JBF80:JBI80"/>
    <mergeCell ref="JBJ80:JBM80"/>
    <mergeCell ref="JBN80:JBQ80"/>
    <mergeCell ref="IZV80:IZY80"/>
    <mergeCell ref="IZZ80:JAC80"/>
    <mergeCell ref="JAD80:JAG80"/>
    <mergeCell ref="JAH80:JAK80"/>
    <mergeCell ref="JAL80:JAO80"/>
    <mergeCell ref="JAP80:JAS80"/>
    <mergeCell ref="JEL80:JEO80"/>
    <mergeCell ref="JEP80:JES80"/>
    <mergeCell ref="JET80:JEW80"/>
    <mergeCell ref="JEX80:JFA80"/>
    <mergeCell ref="JFB80:JFE80"/>
    <mergeCell ref="JFF80:JFI80"/>
    <mergeCell ref="JDN80:JDQ80"/>
    <mergeCell ref="JDR80:JDU80"/>
    <mergeCell ref="JDV80:JDY80"/>
    <mergeCell ref="JDZ80:JEC80"/>
    <mergeCell ref="JED80:JEG80"/>
    <mergeCell ref="JEH80:JEK80"/>
    <mergeCell ref="JCP80:JCS80"/>
    <mergeCell ref="JCT80:JCW80"/>
    <mergeCell ref="JCX80:JDA80"/>
    <mergeCell ref="JDB80:JDE80"/>
    <mergeCell ref="JDF80:JDI80"/>
    <mergeCell ref="JDJ80:JDM80"/>
    <mergeCell ref="JHF80:JHI80"/>
    <mergeCell ref="JHJ80:JHM80"/>
    <mergeCell ref="JHN80:JHQ80"/>
    <mergeCell ref="JHR80:JHU80"/>
    <mergeCell ref="JHV80:JHY80"/>
    <mergeCell ref="JHZ80:JIC80"/>
    <mergeCell ref="JGH80:JGK80"/>
    <mergeCell ref="JGL80:JGO80"/>
    <mergeCell ref="JGP80:JGS80"/>
    <mergeCell ref="JGT80:JGW80"/>
    <mergeCell ref="JGX80:JHA80"/>
    <mergeCell ref="JHB80:JHE80"/>
    <mergeCell ref="JFJ80:JFM80"/>
    <mergeCell ref="JFN80:JFQ80"/>
    <mergeCell ref="JFR80:JFU80"/>
    <mergeCell ref="JFV80:JFY80"/>
    <mergeCell ref="JFZ80:JGC80"/>
    <mergeCell ref="JGD80:JGG80"/>
    <mergeCell ref="JJZ80:JKC80"/>
    <mergeCell ref="JKD80:JKG80"/>
    <mergeCell ref="JKH80:JKK80"/>
    <mergeCell ref="JKL80:JKO80"/>
    <mergeCell ref="JKP80:JKS80"/>
    <mergeCell ref="JKT80:JKW80"/>
    <mergeCell ref="JJB80:JJE80"/>
    <mergeCell ref="JJF80:JJI80"/>
    <mergeCell ref="JJJ80:JJM80"/>
    <mergeCell ref="JJN80:JJQ80"/>
    <mergeCell ref="JJR80:JJU80"/>
    <mergeCell ref="JJV80:JJY80"/>
    <mergeCell ref="JID80:JIG80"/>
    <mergeCell ref="JIH80:JIK80"/>
    <mergeCell ref="JIL80:JIO80"/>
    <mergeCell ref="JIP80:JIS80"/>
    <mergeCell ref="JIT80:JIW80"/>
    <mergeCell ref="JIX80:JJA80"/>
    <mergeCell ref="JMT80:JMW80"/>
    <mergeCell ref="JMX80:JNA80"/>
    <mergeCell ref="JNB80:JNE80"/>
    <mergeCell ref="JNF80:JNI80"/>
    <mergeCell ref="JNJ80:JNM80"/>
    <mergeCell ref="JNN80:JNQ80"/>
    <mergeCell ref="JLV80:JLY80"/>
    <mergeCell ref="JLZ80:JMC80"/>
    <mergeCell ref="JMD80:JMG80"/>
    <mergeCell ref="JMH80:JMK80"/>
    <mergeCell ref="JML80:JMO80"/>
    <mergeCell ref="JMP80:JMS80"/>
    <mergeCell ref="JKX80:JLA80"/>
    <mergeCell ref="JLB80:JLE80"/>
    <mergeCell ref="JLF80:JLI80"/>
    <mergeCell ref="JLJ80:JLM80"/>
    <mergeCell ref="JLN80:JLQ80"/>
    <mergeCell ref="JLR80:JLU80"/>
    <mergeCell ref="JPN80:JPQ80"/>
    <mergeCell ref="JPR80:JPU80"/>
    <mergeCell ref="JPV80:JPY80"/>
    <mergeCell ref="JPZ80:JQC80"/>
    <mergeCell ref="JQD80:JQG80"/>
    <mergeCell ref="JQH80:JQK80"/>
    <mergeCell ref="JOP80:JOS80"/>
    <mergeCell ref="JOT80:JOW80"/>
    <mergeCell ref="JOX80:JPA80"/>
    <mergeCell ref="JPB80:JPE80"/>
    <mergeCell ref="JPF80:JPI80"/>
    <mergeCell ref="JPJ80:JPM80"/>
    <mergeCell ref="JNR80:JNU80"/>
    <mergeCell ref="JNV80:JNY80"/>
    <mergeCell ref="JNZ80:JOC80"/>
    <mergeCell ref="JOD80:JOG80"/>
    <mergeCell ref="JOH80:JOK80"/>
    <mergeCell ref="JOL80:JOO80"/>
    <mergeCell ref="JSH80:JSK80"/>
    <mergeCell ref="JSL80:JSO80"/>
    <mergeCell ref="JSP80:JSS80"/>
    <mergeCell ref="JST80:JSW80"/>
    <mergeCell ref="JSX80:JTA80"/>
    <mergeCell ref="JTB80:JTE80"/>
    <mergeCell ref="JRJ80:JRM80"/>
    <mergeCell ref="JRN80:JRQ80"/>
    <mergeCell ref="JRR80:JRU80"/>
    <mergeCell ref="JRV80:JRY80"/>
    <mergeCell ref="JRZ80:JSC80"/>
    <mergeCell ref="JSD80:JSG80"/>
    <mergeCell ref="JQL80:JQO80"/>
    <mergeCell ref="JQP80:JQS80"/>
    <mergeCell ref="JQT80:JQW80"/>
    <mergeCell ref="JQX80:JRA80"/>
    <mergeCell ref="JRB80:JRE80"/>
    <mergeCell ref="JRF80:JRI80"/>
    <mergeCell ref="JVB80:JVE80"/>
    <mergeCell ref="JVF80:JVI80"/>
    <mergeCell ref="JVJ80:JVM80"/>
    <mergeCell ref="JVN80:JVQ80"/>
    <mergeCell ref="JVR80:JVU80"/>
    <mergeCell ref="JVV80:JVY80"/>
    <mergeCell ref="JUD80:JUG80"/>
    <mergeCell ref="JUH80:JUK80"/>
    <mergeCell ref="JUL80:JUO80"/>
    <mergeCell ref="JUP80:JUS80"/>
    <mergeCell ref="JUT80:JUW80"/>
    <mergeCell ref="JUX80:JVA80"/>
    <mergeCell ref="JTF80:JTI80"/>
    <mergeCell ref="JTJ80:JTM80"/>
    <mergeCell ref="JTN80:JTQ80"/>
    <mergeCell ref="JTR80:JTU80"/>
    <mergeCell ref="JTV80:JTY80"/>
    <mergeCell ref="JTZ80:JUC80"/>
    <mergeCell ref="JXV80:JXY80"/>
    <mergeCell ref="JXZ80:JYC80"/>
    <mergeCell ref="JYD80:JYG80"/>
    <mergeCell ref="JYH80:JYK80"/>
    <mergeCell ref="JYL80:JYO80"/>
    <mergeCell ref="JYP80:JYS80"/>
    <mergeCell ref="JWX80:JXA80"/>
    <mergeCell ref="JXB80:JXE80"/>
    <mergeCell ref="JXF80:JXI80"/>
    <mergeCell ref="JXJ80:JXM80"/>
    <mergeCell ref="JXN80:JXQ80"/>
    <mergeCell ref="JXR80:JXU80"/>
    <mergeCell ref="JVZ80:JWC80"/>
    <mergeCell ref="JWD80:JWG80"/>
    <mergeCell ref="JWH80:JWK80"/>
    <mergeCell ref="JWL80:JWO80"/>
    <mergeCell ref="JWP80:JWS80"/>
    <mergeCell ref="JWT80:JWW80"/>
    <mergeCell ref="KAP80:KAS80"/>
    <mergeCell ref="KAT80:KAW80"/>
    <mergeCell ref="KAX80:KBA80"/>
    <mergeCell ref="KBB80:KBE80"/>
    <mergeCell ref="KBF80:KBI80"/>
    <mergeCell ref="KBJ80:KBM80"/>
    <mergeCell ref="JZR80:JZU80"/>
    <mergeCell ref="JZV80:JZY80"/>
    <mergeCell ref="JZZ80:KAC80"/>
    <mergeCell ref="KAD80:KAG80"/>
    <mergeCell ref="KAH80:KAK80"/>
    <mergeCell ref="KAL80:KAO80"/>
    <mergeCell ref="JYT80:JYW80"/>
    <mergeCell ref="JYX80:JZA80"/>
    <mergeCell ref="JZB80:JZE80"/>
    <mergeCell ref="JZF80:JZI80"/>
    <mergeCell ref="JZJ80:JZM80"/>
    <mergeCell ref="JZN80:JZQ80"/>
    <mergeCell ref="KDJ80:KDM80"/>
    <mergeCell ref="KDN80:KDQ80"/>
    <mergeCell ref="KDR80:KDU80"/>
    <mergeCell ref="KDV80:KDY80"/>
    <mergeCell ref="KDZ80:KEC80"/>
    <mergeCell ref="KED80:KEG80"/>
    <mergeCell ref="KCL80:KCO80"/>
    <mergeCell ref="KCP80:KCS80"/>
    <mergeCell ref="KCT80:KCW80"/>
    <mergeCell ref="KCX80:KDA80"/>
    <mergeCell ref="KDB80:KDE80"/>
    <mergeCell ref="KDF80:KDI80"/>
    <mergeCell ref="KBN80:KBQ80"/>
    <mergeCell ref="KBR80:KBU80"/>
    <mergeCell ref="KBV80:KBY80"/>
    <mergeCell ref="KBZ80:KCC80"/>
    <mergeCell ref="KCD80:KCG80"/>
    <mergeCell ref="KCH80:KCK80"/>
    <mergeCell ref="KGD80:KGG80"/>
    <mergeCell ref="KGH80:KGK80"/>
    <mergeCell ref="KGL80:KGO80"/>
    <mergeCell ref="KGP80:KGS80"/>
    <mergeCell ref="KGT80:KGW80"/>
    <mergeCell ref="KGX80:KHA80"/>
    <mergeCell ref="KFF80:KFI80"/>
    <mergeCell ref="KFJ80:KFM80"/>
    <mergeCell ref="KFN80:KFQ80"/>
    <mergeCell ref="KFR80:KFU80"/>
    <mergeCell ref="KFV80:KFY80"/>
    <mergeCell ref="KFZ80:KGC80"/>
    <mergeCell ref="KEH80:KEK80"/>
    <mergeCell ref="KEL80:KEO80"/>
    <mergeCell ref="KEP80:KES80"/>
    <mergeCell ref="KET80:KEW80"/>
    <mergeCell ref="KEX80:KFA80"/>
    <mergeCell ref="KFB80:KFE80"/>
    <mergeCell ref="KIX80:KJA80"/>
    <mergeCell ref="KJB80:KJE80"/>
    <mergeCell ref="KJF80:KJI80"/>
    <mergeCell ref="KJJ80:KJM80"/>
    <mergeCell ref="KJN80:KJQ80"/>
    <mergeCell ref="KJR80:KJU80"/>
    <mergeCell ref="KHZ80:KIC80"/>
    <mergeCell ref="KID80:KIG80"/>
    <mergeCell ref="KIH80:KIK80"/>
    <mergeCell ref="KIL80:KIO80"/>
    <mergeCell ref="KIP80:KIS80"/>
    <mergeCell ref="KIT80:KIW80"/>
    <mergeCell ref="KHB80:KHE80"/>
    <mergeCell ref="KHF80:KHI80"/>
    <mergeCell ref="KHJ80:KHM80"/>
    <mergeCell ref="KHN80:KHQ80"/>
    <mergeCell ref="KHR80:KHU80"/>
    <mergeCell ref="KHV80:KHY80"/>
    <mergeCell ref="KLR80:KLU80"/>
    <mergeCell ref="KLV80:KLY80"/>
    <mergeCell ref="KLZ80:KMC80"/>
    <mergeCell ref="KMD80:KMG80"/>
    <mergeCell ref="KMH80:KMK80"/>
    <mergeCell ref="KML80:KMO80"/>
    <mergeCell ref="KKT80:KKW80"/>
    <mergeCell ref="KKX80:KLA80"/>
    <mergeCell ref="KLB80:KLE80"/>
    <mergeCell ref="KLF80:KLI80"/>
    <mergeCell ref="KLJ80:KLM80"/>
    <mergeCell ref="KLN80:KLQ80"/>
    <mergeCell ref="KJV80:KJY80"/>
    <mergeCell ref="KJZ80:KKC80"/>
    <mergeCell ref="KKD80:KKG80"/>
    <mergeCell ref="KKH80:KKK80"/>
    <mergeCell ref="KKL80:KKO80"/>
    <mergeCell ref="KKP80:KKS80"/>
    <mergeCell ref="KOL80:KOO80"/>
    <mergeCell ref="KOP80:KOS80"/>
    <mergeCell ref="KOT80:KOW80"/>
    <mergeCell ref="KOX80:KPA80"/>
    <mergeCell ref="KPB80:KPE80"/>
    <mergeCell ref="KPF80:KPI80"/>
    <mergeCell ref="KNN80:KNQ80"/>
    <mergeCell ref="KNR80:KNU80"/>
    <mergeCell ref="KNV80:KNY80"/>
    <mergeCell ref="KNZ80:KOC80"/>
    <mergeCell ref="KOD80:KOG80"/>
    <mergeCell ref="KOH80:KOK80"/>
    <mergeCell ref="KMP80:KMS80"/>
    <mergeCell ref="KMT80:KMW80"/>
    <mergeCell ref="KMX80:KNA80"/>
    <mergeCell ref="KNB80:KNE80"/>
    <mergeCell ref="KNF80:KNI80"/>
    <mergeCell ref="KNJ80:KNM80"/>
    <mergeCell ref="KRF80:KRI80"/>
    <mergeCell ref="KRJ80:KRM80"/>
    <mergeCell ref="KRN80:KRQ80"/>
    <mergeCell ref="KRR80:KRU80"/>
    <mergeCell ref="KRV80:KRY80"/>
    <mergeCell ref="KRZ80:KSC80"/>
    <mergeCell ref="KQH80:KQK80"/>
    <mergeCell ref="KQL80:KQO80"/>
    <mergeCell ref="KQP80:KQS80"/>
    <mergeCell ref="KQT80:KQW80"/>
    <mergeCell ref="KQX80:KRA80"/>
    <mergeCell ref="KRB80:KRE80"/>
    <mergeCell ref="KPJ80:KPM80"/>
    <mergeCell ref="KPN80:KPQ80"/>
    <mergeCell ref="KPR80:KPU80"/>
    <mergeCell ref="KPV80:KPY80"/>
    <mergeCell ref="KPZ80:KQC80"/>
    <mergeCell ref="KQD80:KQG80"/>
    <mergeCell ref="KTZ80:KUC80"/>
    <mergeCell ref="KUD80:KUG80"/>
    <mergeCell ref="KUH80:KUK80"/>
    <mergeCell ref="KUL80:KUO80"/>
    <mergeCell ref="KUP80:KUS80"/>
    <mergeCell ref="KUT80:KUW80"/>
    <mergeCell ref="KTB80:KTE80"/>
    <mergeCell ref="KTF80:KTI80"/>
    <mergeCell ref="KTJ80:KTM80"/>
    <mergeCell ref="KTN80:KTQ80"/>
    <mergeCell ref="KTR80:KTU80"/>
    <mergeCell ref="KTV80:KTY80"/>
    <mergeCell ref="KSD80:KSG80"/>
    <mergeCell ref="KSH80:KSK80"/>
    <mergeCell ref="KSL80:KSO80"/>
    <mergeCell ref="KSP80:KSS80"/>
    <mergeCell ref="KST80:KSW80"/>
    <mergeCell ref="KSX80:KTA80"/>
    <mergeCell ref="KWT80:KWW80"/>
    <mergeCell ref="KWX80:KXA80"/>
    <mergeCell ref="KXB80:KXE80"/>
    <mergeCell ref="KXF80:KXI80"/>
    <mergeCell ref="KXJ80:KXM80"/>
    <mergeCell ref="KXN80:KXQ80"/>
    <mergeCell ref="KVV80:KVY80"/>
    <mergeCell ref="KVZ80:KWC80"/>
    <mergeCell ref="KWD80:KWG80"/>
    <mergeCell ref="KWH80:KWK80"/>
    <mergeCell ref="KWL80:KWO80"/>
    <mergeCell ref="KWP80:KWS80"/>
    <mergeCell ref="KUX80:KVA80"/>
    <mergeCell ref="KVB80:KVE80"/>
    <mergeCell ref="KVF80:KVI80"/>
    <mergeCell ref="KVJ80:KVM80"/>
    <mergeCell ref="KVN80:KVQ80"/>
    <mergeCell ref="KVR80:KVU80"/>
    <mergeCell ref="KZN80:KZQ80"/>
    <mergeCell ref="KZR80:KZU80"/>
    <mergeCell ref="KZV80:KZY80"/>
    <mergeCell ref="KZZ80:LAC80"/>
    <mergeCell ref="LAD80:LAG80"/>
    <mergeCell ref="LAH80:LAK80"/>
    <mergeCell ref="KYP80:KYS80"/>
    <mergeCell ref="KYT80:KYW80"/>
    <mergeCell ref="KYX80:KZA80"/>
    <mergeCell ref="KZB80:KZE80"/>
    <mergeCell ref="KZF80:KZI80"/>
    <mergeCell ref="KZJ80:KZM80"/>
    <mergeCell ref="KXR80:KXU80"/>
    <mergeCell ref="KXV80:KXY80"/>
    <mergeCell ref="KXZ80:KYC80"/>
    <mergeCell ref="KYD80:KYG80"/>
    <mergeCell ref="KYH80:KYK80"/>
    <mergeCell ref="KYL80:KYO80"/>
    <mergeCell ref="LCH80:LCK80"/>
    <mergeCell ref="LCL80:LCO80"/>
    <mergeCell ref="LCP80:LCS80"/>
    <mergeCell ref="LCT80:LCW80"/>
    <mergeCell ref="LCX80:LDA80"/>
    <mergeCell ref="LDB80:LDE80"/>
    <mergeCell ref="LBJ80:LBM80"/>
    <mergeCell ref="LBN80:LBQ80"/>
    <mergeCell ref="LBR80:LBU80"/>
    <mergeCell ref="LBV80:LBY80"/>
    <mergeCell ref="LBZ80:LCC80"/>
    <mergeCell ref="LCD80:LCG80"/>
    <mergeCell ref="LAL80:LAO80"/>
    <mergeCell ref="LAP80:LAS80"/>
    <mergeCell ref="LAT80:LAW80"/>
    <mergeCell ref="LAX80:LBA80"/>
    <mergeCell ref="LBB80:LBE80"/>
    <mergeCell ref="LBF80:LBI80"/>
    <mergeCell ref="LFB80:LFE80"/>
    <mergeCell ref="LFF80:LFI80"/>
    <mergeCell ref="LFJ80:LFM80"/>
    <mergeCell ref="LFN80:LFQ80"/>
    <mergeCell ref="LFR80:LFU80"/>
    <mergeCell ref="LFV80:LFY80"/>
    <mergeCell ref="LED80:LEG80"/>
    <mergeCell ref="LEH80:LEK80"/>
    <mergeCell ref="LEL80:LEO80"/>
    <mergeCell ref="LEP80:LES80"/>
    <mergeCell ref="LET80:LEW80"/>
    <mergeCell ref="LEX80:LFA80"/>
    <mergeCell ref="LDF80:LDI80"/>
    <mergeCell ref="LDJ80:LDM80"/>
    <mergeCell ref="LDN80:LDQ80"/>
    <mergeCell ref="LDR80:LDU80"/>
    <mergeCell ref="LDV80:LDY80"/>
    <mergeCell ref="LDZ80:LEC80"/>
    <mergeCell ref="LHV80:LHY80"/>
    <mergeCell ref="LHZ80:LIC80"/>
    <mergeCell ref="LID80:LIG80"/>
    <mergeCell ref="LIH80:LIK80"/>
    <mergeCell ref="LIL80:LIO80"/>
    <mergeCell ref="LIP80:LIS80"/>
    <mergeCell ref="LGX80:LHA80"/>
    <mergeCell ref="LHB80:LHE80"/>
    <mergeCell ref="LHF80:LHI80"/>
    <mergeCell ref="LHJ80:LHM80"/>
    <mergeCell ref="LHN80:LHQ80"/>
    <mergeCell ref="LHR80:LHU80"/>
    <mergeCell ref="LFZ80:LGC80"/>
    <mergeCell ref="LGD80:LGG80"/>
    <mergeCell ref="LGH80:LGK80"/>
    <mergeCell ref="LGL80:LGO80"/>
    <mergeCell ref="LGP80:LGS80"/>
    <mergeCell ref="LGT80:LGW80"/>
    <mergeCell ref="LKP80:LKS80"/>
    <mergeCell ref="LKT80:LKW80"/>
    <mergeCell ref="LKX80:LLA80"/>
    <mergeCell ref="LLB80:LLE80"/>
    <mergeCell ref="LLF80:LLI80"/>
    <mergeCell ref="LLJ80:LLM80"/>
    <mergeCell ref="LJR80:LJU80"/>
    <mergeCell ref="LJV80:LJY80"/>
    <mergeCell ref="LJZ80:LKC80"/>
    <mergeCell ref="LKD80:LKG80"/>
    <mergeCell ref="LKH80:LKK80"/>
    <mergeCell ref="LKL80:LKO80"/>
    <mergeCell ref="LIT80:LIW80"/>
    <mergeCell ref="LIX80:LJA80"/>
    <mergeCell ref="LJB80:LJE80"/>
    <mergeCell ref="LJF80:LJI80"/>
    <mergeCell ref="LJJ80:LJM80"/>
    <mergeCell ref="LJN80:LJQ80"/>
    <mergeCell ref="LNJ80:LNM80"/>
    <mergeCell ref="LNN80:LNQ80"/>
    <mergeCell ref="LNR80:LNU80"/>
    <mergeCell ref="LNV80:LNY80"/>
    <mergeCell ref="LNZ80:LOC80"/>
    <mergeCell ref="LOD80:LOG80"/>
    <mergeCell ref="LML80:LMO80"/>
    <mergeCell ref="LMP80:LMS80"/>
    <mergeCell ref="LMT80:LMW80"/>
    <mergeCell ref="LMX80:LNA80"/>
    <mergeCell ref="LNB80:LNE80"/>
    <mergeCell ref="LNF80:LNI80"/>
    <mergeCell ref="LLN80:LLQ80"/>
    <mergeCell ref="LLR80:LLU80"/>
    <mergeCell ref="LLV80:LLY80"/>
    <mergeCell ref="LLZ80:LMC80"/>
    <mergeCell ref="LMD80:LMG80"/>
    <mergeCell ref="LMH80:LMK80"/>
    <mergeCell ref="LQD80:LQG80"/>
    <mergeCell ref="LQH80:LQK80"/>
    <mergeCell ref="LQL80:LQO80"/>
    <mergeCell ref="LQP80:LQS80"/>
    <mergeCell ref="LQT80:LQW80"/>
    <mergeCell ref="LQX80:LRA80"/>
    <mergeCell ref="LPF80:LPI80"/>
    <mergeCell ref="LPJ80:LPM80"/>
    <mergeCell ref="LPN80:LPQ80"/>
    <mergeCell ref="LPR80:LPU80"/>
    <mergeCell ref="LPV80:LPY80"/>
    <mergeCell ref="LPZ80:LQC80"/>
    <mergeCell ref="LOH80:LOK80"/>
    <mergeCell ref="LOL80:LOO80"/>
    <mergeCell ref="LOP80:LOS80"/>
    <mergeCell ref="LOT80:LOW80"/>
    <mergeCell ref="LOX80:LPA80"/>
    <mergeCell ref="LPB80:LPE80"/>
    <mergeCell ref="LSX80:LTA80"/>
    <mergeCell ref="LTB80:LTE80"/>
    <mergeCell ref="LTF80:LTI80"/>
    <mergeCell ref="LTJ80:LTM80"/>
    <mergeCell ref="LTN80:LTQ80"/>
    <mergeCell ref="LTR80:LTU80"/>
    <mergeCell ref="LRZ80:LSC80"/>
    <mergeCell ref="LSD80:LSG80"/>
    <mergeCell ref="LSH80:LSK80"/>
    <mergeCell ref="LSL80:LSO80"/>
    <mergeCell ref="LSP80:LSS80"/>
    <mergeCell ref="LST80:LSW80"/>
    <mergeCell ref="LRB80:LRE80"/>
    <mergeCell ref="LRF80:LRI80"/>
    <mergeCell ref="LRJ80:LRM80"/>
    <mergeCell ref="LRN80:LRQ80"/>
    <mergeCell ref="LRR80:LRU80"/>
    <mergeCell ref="LRV80:LRY80"/>
    <mergeCell ref="LVR80:LVU80"/>
    <mergeCell ref="LVV80:LVY80"/>
    <mergeCell ref="LVZ80:LWC80"/>
    <mergeCell ref="LWD80:LWG80"/>
    <mergeCell ref="LWH80:LWK80"/>
    <mergeCell ref="LWL80:LWO80"/>
    <mergeCell ref="LUT80:LUW80"/>
    <mergeCell ref="LUX80:LVA80"/>
    <mergeCell ref="LVB80:LVE80"/>
    <mergeCell ref="LVF80:LVI80"/>
    <mergeCell ref="LVJ80:LVM80"/>
    <mergeCell ref="LVN80:LVQ80"/>
    <mergeCell ref="LTV80:LTY80"/>
    <mergeCell ref="LTZ80:LUC80"/>
    <mergeCell ref="LUD80:LUG80"/>
    <mergeCell ref="LUH80:LUK80"/>
    <mergeCell ref="LUL80:LUO80"/>
    <mergeCell ref="LUP80:LUS80"/>
    <mergeCell ref="LYL80:LYO80"/>
    <mergeCell ref="LYP80:LYS80"/>
    <mergeCell ref="LYT80:LYW80"/>
    <mergeCell ref="LYX80:LZA80"/>
    <mergeCell ref="LZB80:LZE80"/>
    <mergeCell ref="LZF80:LZI80"/>
    <mergeCell ref="LXN80:LXQ80"/>
    <mergeCell ref="LXR80:LXU80"/>
    <mergeCell ref="LXV80:LXY80"/>
    <mergeCell ref="LXZ80:LYC80"/>
    <mergeCell ref="LYD80:LYG80"/>
    <mergeCell ref="LYH80:LYK80"/>
    <mergeCell ref="LWP80:LWS80"/>
    <mergeCell ref="LWT80:LWW80"/>
    <mergeCell ref="LWX80:LXA80"/>
    <mergeCell ref="LXB80:LXE80"/>
    <mergeCell ref="LXF80:LXI80"/>
    <mergeCell ref="LXJ80:LXM80"/>
    <mergeCell ref="MBF80:MBI80"/>
    <mergeCell ref="MBJ80:MBM80"/>
    <mergeCell ref="MBN80:MBQ80"/>
    <mergeCell ref="MBR80:MBU80"/>
    <mergeCell ref="MBV80:MBY80"/>
    <mergeCell ref="MBZ80:MCC80"/>
    <mergeCell ref="MAH80:MAK80"/>
    <mergeCell ref="MAL80:MAO80"/>
    <mergeCell ref="MAP80:MAS80"/>
    <mergeCell ref="MAT80:MAW80"/>
    <mergeCell ref="MAX80:MBA80"/>
    <mergeCell ref="MBB80:MBE80"/>
    <mergeCell ref="LZJ80:LZM80"/>
    <mergeCell ref="LZN80:LZQ80"/>
    <mergeCell ref="LZR80:LZU80"/>
    <mergeCell ref="LZV80:LZY80"/>
    <mergeCell ref="LZZ80:MAC80"/>
    <mergeCell ref="MAD80:MAG80"/>
    <mergeCell ref="MDZ80:MEC80"/>
    <mergeCell ref="MED80:MEG80"/>
    <mergeCell ref="MEH80:MEK80"/>
    <mergeCell ref="MEL80:MEO80"/>
    <mergeCell ref="MEP80:MES80"/>
    <mergeCell ref="MET80:MEW80"/>
    <mergeCell ref="MDB80:MDE80"/>
    <mergeCell ref="MDF80:MDI80"/>
    <mergeCell ref="MDJ80:MDM80"/>
    <mergeCell ref="MDN80:MDQ80"/>
    <mergeCell ref="MDR80:MDU80"/>
    <mergeCell ref="MDV80:MDY80"/>
    <mergeCell ref="MCD80:MCG80"/>
    <mergeCell ref="MCH80:MCK80"/>
    <mergeCell ref="MCL80:MCO80"/>
    <mergeCell ref="MCP80:MCS80"/>
    <mergeCell ref="MCT80:MCW80"/>
    <mergeCell ref="MCX80:MDA80"/>
    <mergeCell ref="MGT80:MGW80"/>
    <mergeCell ref="MGX80:MHA80"/>
    <mergeCell ref="MHB80:MHE80"/>
    <mergeCell ref="MHF80:MHI80"/>
    <mergeCell ref="MHJ80:MHM80"/>
    <mergeCell ref="MHN80:MHQ80"/>
    <mergeCell ref="MFV80:MFY80"/>
    <mergeCell ref="MFZ80:MGC80"/>
    <mergeCell ref="MGD80:MGG80"/>
    <mergeCell ref="MGH80:MGK80"/>
    <mergeCell ref="MGL80:MGO80"/>
    <mergeCell ref="MGP80:MGS80"/>
    <mergeCell ref="MEX80:MFA80"/>
    <mergeCell ref="MFB80:MFE80"/>
    <mergeCell ref="MFF80:MFI80"/>
    <mergeCell ref="MFJ80:MFM80"/>
    <mergeCell ref="MFN80:MFQ80"/>
    <mergeCell ref="MFR80:MFU80"/>
    <mergeCell ref="MJN80:MJQ80"/>
    <mergeCell ref="MJR80:MJU80"/>
    <mergeCell ref="MJV80:MJY80"/>
    <mergeCell ref="MJZ80:MKC80"/>
    <mergeCell ref="MKD80:MKG80"/>
    <mergeCell ref="MKH80:MKK80"/>
    <mergeCell ref="MIP80:MIS80"/>
    <mergeCell ref="MIT80:MIW80"/>
    <mergeCell ref="MIX80:MJA80"/>
    <mergeCell ref="MJB80:MJE80"/>
    <mergeCell ref="MJF80:MJI80"/>
    <mergeCell ref="MJJ80:MJM80"/>
    <mergeCell ref="MHR80:MHU80"/>
    <mergeCell ref="MHV80:MHY80"/>
    <mergeCell ref="MHZ80:MIC80"/>
    <mergeCell ref="MID80:MIG80"/>
    <mergeCell ref="MIH80:MIK80"/>
    <mergeCell ref="MIL80:MIO80"/>
    <mergeCell ref="MMH80:MMK80"/>
    <mergeCell ref="MML80:MMO80"/>
    <mergeCell ref="MMP80:MMS80"/>
    <mergeCell ref="MMT80:MMW80"/>
    <mergeCell ref="MMX80:MNA80"/>
    <mergeCell ref="MNB80:MNE80"/>
    <mergeCell ref="MLJ80:MLM80"/>
    <mergeCell ref="MLN80:MLQ80"/>
    <mergeCell ref="MLR80:MLU80"/>
    <mergeCell ref="MLV80:MLY80"/>
    <mergeCell ref="MLZ80:MMC80"/>
    <mergeCell ref="MMD80:MMG80"/>
    <mergeCell ref="MKL80:MKO80"/>
    <mergeCell ref="MKP80:MKS80"/>
    <mergeCell ref="MKT80:MKW80"/>
    <mergeCell ref="MKX80:MLA80"/>
    <mergeCell ref="MLB80:MLE80"/>
    <mergeCell ref="MLF80:MLI80"/>
    <mergeCell ref="MPB80:MPE80"/>
    <mergeCell ref="MPF80:MPI80"/>
    <mergeCell ref="MPJ80:MPM80"/>
    <mergeCell ref="MPN80:MPQ80"/>
    <mergeCell ref="MPR80:MPU80"/>
    <mergeCell ref="MPV80:MPY80"/>
    <mergeCell ref="MOD80:MOG80"/>
    <mergeCell ref="MOH80:MOK80"/>
    <mergeCell ref="MOL80:MOO80"/>
    <mergeCell ref="MOP80:MOS80"/>
    <mergeCell ref="MOT80:MOW80"/>
    <mergeCell ref="MOX80:MPA80"/>
    <mergeCell ref="MNF80:MNI80"/>
    <mergeCell ref="MNJ80:MNM80"/>
    <mergeCell ref="MNN80:MNQ80"/>
    <mergeCell ref="MNR80:MNU80"/>
    <mergeCell ref="MNV80:MNY80"/>
    <mergeCell ref="MNZ80:MOC80"/>
    <mergeCell ref="MRV80:MRY80"/>
    <mergeCell ref="MRZ80:MSC80"/>
    <mergeCell ref="MSD80:MSG80"/>
    <mergeCell ref="MSH80:MSK80"/>
    <mergeCell ref="MSL80:MSO80"/>
    <mergeCell ref="MSP80:MSS80"/>
    <mergeCell ref="MQX80:MRA80"/>
    <mergeCell ref="MRB80:MRE80"/>
    <mergeCell ref="MRF80:MRI80"/>
    <mergeCell ref="MRJ80:MRM80"/>
    <mergeCell ref="MRN80:MRQ80"/>
    <mergeCell ref="MRR80:MRU80"/>
    <mergeCell ref="MPZ80:MQC80"/>
    <mergeCell ref="MQD80:MQG80"/>
    <mergeCell ref="MQH80:MQK80"/>
    <mergeCell ref="MQL80:MQO80"/>
    <mergeCell ref="MQP80:MQS80"/>
    <mergeCell ref="MQT80:MQW80"/>
    <mergeCell ref="MUP80:MUS80"/>
    <mergeCell ref="MUT80:MUW80"/>
    <mergeCell ref="MUX80:MVA80"/>
    <mergeCell ref="MVB80:MVE80"/>
    <mergeCell ref="MVF80:MVI80"/>
    <mergeCell ref="MVJ80:MVM80"/>
    <mergeCell ref="MTR80:MTU80"/>
    <mergeCell ref="MTV80:MTY80"/>
    <mergeCell ref="MTZ80:MUC80"/>
    <mergeCell ref="MUD80:MUG80"/>
    <mergeCell ref="MUH80:MUK80"/>
    <mergeCell ref="MUL80:MUO80"/>
    <mergeCell ref="MST80:MSW80"/>
    <mergeCell ref="MSX80:MTA80"/>
    <mergeCell ref="MTB80:MTE80"/>
    <mergeCell ref="MTF80:MTI80"/>
    <mergeCell ref="MTJ80:MTM80"/>
    <mergeCell ref="MTN80:MTQ80"/>
    <mergeCell ref="MXJ80:MXM80"/>
    <mergeCell ref="MXN80:MXQ80"/>
    <mergeCell ref="MXR80:MXU80"/>
    <mergeCell ref="MXV80:MXY80"/>
    <mergeCell ref="MXZ80:MYC80"/>
    <mergeCell ref="MYD80:MYG80"/>
    <mergeCell ref="MWL80:MWO80"/>
    <mergeCell ref="MWP80:MWS80"/>
    <mergeCell ref="MWT80:MWW80"/>
    <mergeCell ref="MWX80:MXA80"/>
    <mergeCell ref="MXB80:MXE80"/>
    <mergeCell ref="MXF80:MXI80"/>
    <mergeCell ref="MVN80:MVQ80"/>
    <mergeCell ref="MVR80:MVU80"/>
    <mergeCell ref="MVV80:MVY80"/>
    <mergeCell ref="MVZ80:MWC80"/>
    <mergeCell ref="MWD80:MWG80"/>
    <mergeCell ref="MWH80:MWK80"/>
    <mergeCell ref="NAD80:NAG80"/>
    <mergeCell ref="NAH80:NAK80"/>
    <mergeCell ref="NAL80:NAO80"/>
    <mergeCell ref="NAP80:NAS80"/>
    <mergeCell ref="NAT80:NAW80"/>
    <mergeCell ref="NAX80:NBA80"/>
    <mergeCell ref="MZF80:MZI80"/>
    <mergeCell ref="MZJ80:MZM80"/>
    <mergeCell ref="MZN80:MZQ80"/>
    <mergeCell ref="MZR80:MZU80"/>
    <mergeCell ref="MZV80:MZY80"/>
    <mergeCell ref="MZZ80:NAC80"/>
    <mergeCell ref="MYH80:MYK80"/>
    <mergeCell ref="MYL80:MYO80"/>
    <mergeCell ref="MYP80:MYS80"/>
    <mergeCell ref="MYT80:MYW80"/>
    <mergeCell ref="MYX80:MZA80"/>
    <mergeCell ref="MZB80:MZE80"/>
    <mergeCell ref="NCX80:NDA80"/>
    <mergeCell ref="NDB80:NDE80"/>
    <mergeCell ref="NDF80:NDI80"/>
    <mergeCell ref="NDJ80:NDM80"/>
    <mergeCell ref="NDN80:NDQ80"/>
    <mergeCell ref="NDR80:NDU80"/>
    <mergeCell ref="NBZ80:NCC80"/>
    <mergeCell ref="NCD80:NCG80"/>
    <mergeCell ref="NCH80:NCK80"/>
    <mergeCell ref="NCL80:NCO80"/>
    <mergeCell ref="NCP80:NCS80"/>
    <mergeCell ref="NCT80:NCW80"/>
    <mergeCell ref="NBB80:NBE80"/>
    <mergeCell ref="NBF80:NBI80"/>
    <mergeCell ref="NBJ80:NBM80"/>
    <mergeCell ref="NBN80:NBQ80"/>
    <mergeCell ref="NBR80:NBU80"/>
    <mergeCell ref="NBV80:NBY80"/>
    <mergeCell ref="NFR80:NFU80"/>
    <mergeCell ref="NFV80:NFY80"/>
    <mergeCell ref="NFZ80:NGC80"/>
    <mergeCell ref="NGD80:NGG80"/>
    <mergeCell ref="NGH80:NGK80"/>
    <mergeCell ref="NGL80:NGO80"/>
    <mergeCell ref="NET80:NEW80"/>
    <mergeCell ref="NEX80:NFA80"/>
    <mergeCell ref="NFB80:NFE80"/>
    <mergeCell ref="NFF80:NFI80"/>
    <mergeCell ref="NFJ80:NFM80"/>
    <mergeCell ref="NFN80:NFQ80"/>
    <mergeCell ref="NDV80:NDY80"/>
    <mergeCell ref="NDZ80:NEC80"/>
    <mergeCell ref="NED80:NEG80"/>
    <mergeCell ref="NEH80:NEK80"/>
    <mergeCell ref="NEL80:NEO80"/>
    <mergeCell ref="NEP80:NES80"/>
    <mergeCell ref="NIL80:NIO80"/>
    <mergeCell ref="NIP80:NIS80"/>
    <mergeCell ref="NIT80:NIW80"/>
    <mergeCell ref="NIX80:NJA80"/>
    <mergeCell ref="NJB80:NJE80"/>
    <mergeCell ref="NJF80:NJI80"/>
    <mergeCell ref="NHN80:NHQ80"/>
    <mergeCell ref="NHR80:NHU80"/>
    <mergeCell ref="NHV80:NHY80"/>
    <mergeCell ref="NHZ80:NIC80"/>
    <mergeCell ref="NID80:NIG80"/>
    <mergeCell ref="NIH80:NIK80"/>
    <mergeCell ref="NGP80:NGS80"/>
    <mergeCell ref="NGT80:NGW80"/>
    <mergeCell ref="NGX80:NHA80"/>
    <mergeCell ref="NHB80:NHE80"/>
    <mergeCell ref="NHF80:NHI80"/>
    <mergeCell ref="NHJ80:NHM80"/>
    <mergeCell ref="NLF80:NLI80"/>
    <mergeCell ref="NLJ80:NLM80"/>
    <mergeCell ref="NLN80:NLQ80"/>
    <mergeCell ref="NLR80:NLU80"/>
    <mergeCell ref="NLV80:NLY80"/>
    <mergeCell ref="NLZ80:NMC80"/>
    <mergeCell ref="NKH80:NKK80"/>
    <mergeCell ref="NKL80:NKO80"/>
    <mergeCell ref="NKP80:NKS80"/>
    <mergeCell ref="NKT80:NKW80"/>
    <mergeCell ref="NKX80:NLA80"/>
    <mergeCell ref="NLB80:NLE80"/>
    <mergeCell ref="NJJ80:NJM80"/>
    <mergeCell ref="NJN80:NJQ80"/>
    <mergeCell ref="NJR80:NJU80"/>
    <mergeCell ref="NJV80:NJY80"/>
    <mergeCell ref="NJZ80:NKC80"/>
    <mergeCell ref="NKD80:NKG80"/>
    <mergeCell ref="NNZ80:NOC80"/>
    <mergeCell ref="NOD80:NOG80"/>
    <mergeCell ref="NOH80:NOK80"/>
    <mergeCell ref="NOL80:NOO80"/>
    <mergeCell ref="NOP80:NOS80"/>
    <mergeCell ref="NOT80:NOW80"/>
    <mergeCell ref="NNB80:NNE80"/>
    <mergeCell ref="NNF80:NNI80"/>
    <mergeCell ref="NNJ80:NNM80"/>
    <mergeCell ref="NNN80:NNQ80"/>
    <mergeCell ref="NNR80:NNU80"/>
    <mergeCell ref="NNV80:NNY80"/>
    <mergeCell ref="NMD80:NMG80"/>
    <mergeCell ref="NMH80:NMK80"/>
    <mergeCell ref="NML80:NMO80"/>
    <mergeCell ref="NMP80:NMS80"/>
    <mergeCell ref="NMT80:NMW80"/>
    <mergeCell ref="NMX80:NNA80"/>
    <mergeCell ref="NQT80:NQW80"/>
    <mergeCell ref="NQX80:NRA80"/>
    <mergeCell ref="NRB80:NRE80"/>
    <mergeCell ref="NRF80:NRI80"/>
    <mergeCell ref="NRJ80:NRM80"/>
    <mergeCell ref="NRN80:NRQ80"/>
    <mergeCell ref="NPV80:NPY80"/>
    <mergeCell ref="NPZ80:NQC80"/>
    <mergeCell ref="NQD80:NQG80"/>
    <mergeCell ref="NQH80:NQK80"/>
    <mergeCell ref="NQL80:NQO80"/>
    <mergeCell ref="NQP80:NQS80"/>
    <mergeCell ref="NOX80:NPA80"/>
    <mergeCell ref="NPB80:NPE80"/>
    <mergeCell ref="NPF80:NPI80"/>
    <mergeCell ref="NPJ80:NPM80"/>
    <mergeCell ref="NPN80:NPQ80"/>
    <mergeCell ref="NPR80:NPU80"/>
    <mergeCell ref="NTN80:NTQ80"/>
    <mergeCell ref="NTR80:NTU80"/>
    <mergeCell ref="NTV80:NTY80"/>
    <mergeCell ref="NTZ80:NUC80"/>
    <mergeCell ref="NUD80:NUG80"/>
    <mergeCell ref="NUH80:NUK80"/>
    <mergeCell ref="NSP80:NSS80"/>
    <mergeCell ref="NST80:NSW80"/>
    <mergeCell ref="NSX80:NTA80"/>
    <mergeCell ref="NTB80:NTE80"/>
    <mergeCell ref="NTF80:NTI80"/>
    <mergeCell ref="NTJ80:NTM80"/>
    <mergeCell ref="NRR80:NRU80"/>
    <mergeCell ref="NRV80:NRY80"/>
    <mergeCell ref="NRZ80:NSC80"/>
    <mergeCell ref="NSD80:NSG80"/>
    <mergeCell ref="NSH80:NSK80"/>
    <mergeCell ref="NSL80:NSO80"/>
    <mergeCell ref="NWH80:NWK80"/>
    <mergeCell ref="NWL80:NWO80"/>
    <mergeCell ref="NWP80:NWS80"/>
    <mergeCell ref="NWT80:NWW80"/>
    <mergeCell ref="NWX80:NXA80"/>
    <mergeCell ref="NXB80:NXE80"/>
    <mergeCell ref="NVJ80:NVM80"/>
    <mergeCell ref="NVN80:NVQ80"/>
    <mergeCell ref="NVR80:NVU80"/>
    <mergeCell ref="NVV80:NVY80"/>
    <mergeCell ref="NVZ80:NWC80"/>
    <mergeCell ref="NWD80:NWG80"/>
    <mergeCell ref="NUL80:NUO80"/>
    <mergeCell ref="NUP80:NUS80"/>
    <mergeCell ref="NUT80:NUW80"/>
    <mergeCell ref="NUX80:NVA80"/>
    <mergeCell ref="NVB80:NVE80"/>
    <mergeCell ref="NVF80:NVI80"/>
    <mergeCell ref="NZB80:NZE80"/>
    <mergeCell ref="NZF80:NZI80"/>
    <mergeCell ref="NZJ80:NZM80"/>
    <mergeCell ref="NZN80:NZQ80"/>
    <mergeCell ref="NZR80:NZU80"/>
    <mergeCell ref="NZV80:NZY80"/>
    <mergeCell ref="NYD80:NYG80"/>
    <mergeCell ref="NYH80:NYK80"/>
    <mergeCell ref="NYL80:NYO80"/>
    <mergeCell ref="NYP80:NYS80"/>
    <mergeCell ref="NYT80:NYW80"/>
    <mergeCell ref="NYX80:NZA80"/>
    <mergeCell ref="NXF80:NXI80"/>
    <mergeCell ref="NXJ80:NXM80"/>
    <mergeCell ref="NXN80:NXQ80"/>
    <mergeCell ref="NXR80:NXU80"/>
    <mergeCell ref="NXV80:NXY80"/>
    <mergeCell ref="NXZ80:NYC80"/>
    <mergeCell ref="OBV80:OBY80"/>
    <mergeCell ref="OBZ80:OCC80"/>
    <mergeCell ref="OCD80:OCG80"/>
    <mergeCell ref="OCH80:OCK80"/>
    <mergeCell ref="OCL80:OCO80"/>
    <mergeCell ref="OCP80:OCS80"/>
    <mergeCell ref="OAX80:OBA80"/>
    <mergeCell ref="OBB80:OBE80"/>
    <mergeCell ref="OBF80:OBI80"/>
    <mergeCell ref="OBJ80:OBM80"/>
    <mergeCell ref="OBN80:OBQ80"/>
    <mergeCell ref="OBR80:OBU80"/>
    <mergeCell ref="NZZ80:OAC80"/>
    <mergeCell ref="OAD80:OAG80"/>
    <mergeCell ref="OAH80:OAK80"/>
    <mergeCell ref="OAL80:OAO80"/>
    <mergeCell ref="OAP80:OAS80"/>
    <mergeCell ref="OAT80:OAW80"/>
    <mergeCell ref="OEP80:OES80"/>
    <mergeCell ref="OET80:OEW80"/>
    <mergeCell ref="OEX80:OFA80"/>
    <mergeCell ref="OFB80:OFE80"/>
    <mergeCell ref="OFF80:OFI80"/>
    <mergeCell ref="OFJ80:OFM80"/>
    <mergeCell ref="ODR80:ODU80"/>
    <mergeCell ref="ODV80:ODY80"/>
    <mergeCell ref="ODZ80:OEC80"/>
    <mergeCell ref="OED80:OEG80"/>
    <mergeCell ref="OEH80:OEK80"/>
    <mergeCell ref="OEL80:OEO80"/>
    <mergeCell ref="OCT80:OCW80"/>
    <mergeCell ref="OCX80:ODA80"/>
    <mergeCell ref="ODB80:ODE80"/>
    <mergeCell ref="ODF80:ODI80"/>
    <mergeCell ref="ODJ80:ODM80"/>
    <mergeCell ref="ODN80:ODQ80"/>
    <mergeCell ref="OHJ80:OHM80"/>
    <mergeCell ref="OHN80:OHQ80"/>
    <mergeCell ref="OHR80:OHU80"/>
    <mergeCell ref="OHV80:OHY80"/>
    <mergeCell ref="OHZ80:OIC80"/>
    <mergeCell ref="OID80:OIG80"/>
    <mergeCell ref="OGL80:OGO80"/>
    <mergeCell ref="OGP80:OGS80"/>
    <mergeCell ref="OGT80:OGW80"/>
    <mergeCell ref="OGX80:OHA80"/>
    <mergeCell ref="OHB80:OHE80"/>
    <mergeCell ref="OHF80:OHI80"/>
    <mergeCell ref="OFN80:OFQ80"/>
    <mergeCell ref="OFR80:OFU80"/>
    <mergeCell ref="OFV80:OFY80"/>
    <mergeCell ref="OFZ80:OGC80"/>
    <mergeCell ref="OGD80:OGG80"/>
    <mergeCell ref="OGH80:OGK80"/>
    <mergeCell ref="OKD80:OKG80"/>
    <mergeCell ref="OKH80:OKK80"/>
    <mergeCell ref="OKL80:OKO80"/>
    <mergeCell ref="OKP80:OKS80"/>
    <mergeCell ref="OKT80:OKW80"/>
    <mergeCell ref="OKX80:OLA80"/>
    <mergeCell ref="OJF80:OJI80"/>
    <mergeCell ref="OJJ80:OJM80"/>
    <mergeCell ref="OJN80:OJQ80"/>
    <mergeCell ref="OJR80:OJU80"/>
    <mergeCell ref="OJV80:OJY80"/>
    <mergeCell ref="OJZ80:OKC80"/>
    <mergeCell ref="OIH80:OIK80"/>
    <mergeCell ref="OIL80:OIO80"/>
    <mergeCell ref="OIP80:OIS80"/>
    <mergeCell ref="OIT80:OIW80"/>
    <mergeCell ref="OIX80:OJA80"/>
    <mergeCell ref="OJB80:OJE80"/>
    <mergeCell ref="OMX80:ONA80"/>
    <mergeCell ref="ONB80:ONE80"/>
    <mergeCell ref="ONF80:ONI80"/>
    <mergeCell ref="ONJ80:ONM80"/>
    <mergeCell ref="ONN80:ONQ80"/>
    <mergeCell ref="ONR80:ONU80"/>
    <mergeCell ref="OLZ80:OMC80"/>
    <mergeCell ref="OMD80:OMG80"/>
    <mergeCell ref="OMH80:OMK80"/>
    <mergeCell ref="OML80:OMO80"/>
    <mergeCell ref="OMP80:OMS80"/>
    <mergeCell ref="OMT80:OMW80"/>
    <mergeCell ref="OLB80:OLE80"/>
    <mergeCell ref="OLF80:OLI80"/>
    <mergeCell ref="OLJ80:OLM80"/>
    <mergeCell ref="OLN80:OLQ80"/>
    <mergeCell ref="OLR80:OLU80"/>
    <mergeCell ref="OLV80:OLY80"/>
    <mergeCell ref="OPR80:OPU80"/>
    <mergeCell ref="OPV80:OPY80"/>
    <mergeCell ref="OPZ80:OQC80"/>
    <mergeCell ref="OQD80:OQG80"/>
    <mergeCell ref="OQH80:OQK80"/>
    <mergeCell ref="OQL80:OQO80"/>
    <mergeCell ref="OOT80:OOW80"/>
    <mergeCell ref="OOX80:OPA80"/>
    <mergeCell ref="OPB80:OPE80"/>
    <mergeCell ref="OPF80:OPI80"/>
    <mergeCell ref="OPJ80:OPM80"/>
    <mergeCell ref="OPN80:OPQ80"/>
    <mergeCell ref="ONV80:ONY80"/>
    <mergeCell ref="ONZ80:OOC80"/>
    <mergeCell ref="OOD80:OOG80"/>
    <mergeCell ref="OOH80:OOK80"/>
    <mergeCell ref="OOL80:OOO80"/>
    <mergeCell ref="OOP80:OOS80"/>
    <mergeCell ref="OSL80:OSO80"/>
    <mergeCell ref="OSP80:OSS80"/>
    <mergeCell ref="OST80:OSW80"/>
    <mergeCell ref="OSX80:OTA80"/>
    <mergeCell ref="OTB80:OTE80"/>
    <mergeCell ref="OTF80:OTI80"/>
    <mergeCell ref="ORN80:ORQ80"/>
    <mergeCell ref="ORR80:ORU80"/>
    <mergeCell ref="ORV80:ORY80"/>
    <mergeCell ref="ORZ80:OSC80"/>
    <mergeCell ref="OSD80:OSG80"/>
    <mergeCell ref="OSH80:OSK80"/>
    <mergeCell ref="OQP80:OQS80"/>
    <mergeCell ref="OQT80:OQW80"/>
    <mergeCell ref="OQX80:ORA80"/>
    <mergeCell ref="ORB80:ORE80"/>
    <mergeCell ref="ORF80:ORI80"/>
    <mergeCell ref="ORJ80:ORM80"/>
    <mergeCell ref="OVF80:OVI80"/>
    <mergeCell ref="OVJ80:OVM80"/>
    <mergeCell ref="OVN80:OVQ80"/>
    <mergeCell ref="OVR80:OVU80"/>
    <mergeCell ref="OVV80:OVY80"/>
    <mergeCell ref="OVZ80:OWC80"/>
    <mergeCell ref="OUH80:OUK80"/>
    <mergeCell ref="OUL80:OUO80"/>
    <mergeCell ref="OUP80:OUS80"/>
    <mergeCell ref="OUT80:OUW80"/>
    <mergeCell ref="OUX80:OVA80"/>
    <mergeCell ref="OVB80:OVE80"/>
    <mergeCell ref="OTJ80:OTM80"/>
    <mergeCell ref="OTN80:OTQ80"/>
    <mergeCell ref="OTR80:OTU80"/>
    <mergeCell ref="OTV80:OTY80"/>
    <mergeCell ref="OTZ80:OUC80"/>
    <mergeCell ref="OUD80:OUG80"/>
    <mergeCell ref="OXZ80:OYC80"/>
    <mergeCell ref="OYD80:OYG80"/>
    <mergeCell ref="OYH80:OYK80"/>
    <mergeCell ref="OYL80:OYO80"/>
    <mergeCell ref="OYP80:OYS80"/>
    <mergeCell ref="OYT80:OYW80"/>
    <mergeCell ref="OXB80:OXE80"/>
    <mergeCell ref="OXF80:OXI80"/>
    <mergeCell ref="OXJ80:OXM80"/>
    <mergeCell ref="OXN80:OXQ80"/>
    <mergeCell ref="OXR80:OXU80"/>
    <mergeCell ref="OXV80:OXY80"/>
    <mergeCell ref="OWD80:OWG80"/>
    <mergeCell ref="OWH80:OWK80"/>
    <mergeCell ref="OWL80:OWO80"/>
    <mergeCell ref="OWP80:OWS80"/>
    <mergeCell ref="OWT80:OWW80"/>
    <mergeCell ref="OWX80:OXA80"/>
    <mergeCell ref="PAT80:PAW80"/>
    <mergeCell ref="PAX80:PBA80"/>
    <mergeCell ref="PBB80:PBE80"/>
    <mergeCell ref="PBF80:PBI80"/>
    <mergeCell ref="PBJ80:PBM80"/>
    <mergeCell ref="PBN80:PBQ80"/>
    <mergeCell ref="OZV80:OZY80"/>
    <mergeCell ref="OZZ80:PAC80"/>
    <mergeCell ref="PAD80:PAG80"/>
    <mergeCell ref="PAH80:PAK80"/>
    <mergeCell ref="PAL80:PAO80"/>
    <mergeCell ref="PAP80:PAS80"/>
    <mergeCell ref="OYX80:OZA80"/>
    <mergeCell ref="OZB80:OZE80"/>
    <mergeCell ref="OZF80:OZI80"/>
    <mergeCell ref="OZJ80:OZM80"/>
    <mergeCell ref="OZN80:OZQ80"/>
    <mergeCell ref="OZR80:OZU80"/>
    <mergeCell ref="PDN80:PDQ80"/>
    <mergeCell ref="PDR80:PDU80"/>
    <mergeCell ref="PDV80:PDY80"/>
    <mergeCell ref="PDZ80:PEC80"/>
    <mergeCell ref="PED80:PEG80"/>
    <mergeCell ref="PEH80:PEK80"/>
    <mergeCell ref="PCP80:PCS80"/>
    <mergeCell ref="PCT80:PCW80"/>
    <mergeCell ref="PCX80:PDA80"/>
    <mergeCell ref="PDB80:PDE80"/>
    <mergeCell ref="PDF80:PDI80"/>
    <mergeCell ref="PDJ80:PDM80"/>
    <mergeCell ref="PBR80:PBU80"/>
    <mergeCell ref="PBV80:PBY80"/>
    <mergeCell ref="PBZ80:PCC80"/>
    <mergeCell ref="PCD80:PCG80"/>
    <mergeCell ref="PCH80:PCK80"/>
    <mergeCell ref="PCL80:PCO80"/>
    <mergeCell ref="PGH80:PGK80"/>
    <mergeCell ref="PGL80:PGO80"/>
    <mergeCell ref="PGP80:PGS80"/>
    <mergeCell ref="PGT80:PGW80"/>
    <mergeCell ref="PGX80:PHA80"/>
    <mergeCell ref="PHB80:PHE80"/>
    <mergeCell ref="PFJ80:PFM80"/>
    <mergeCell ref="PFN80:PFQ80"/>
    <mergeCell ref="PFR80:PFU80"/>
    <mergeCell ref="PFV80:PFY80"/>
    <mergeCell ref="PFZ80:PGC80"/>
    <mergeCell ref="PGD80:PGG80"/>
    <mergeCell ref="PEL80:PEO80"/>
    <mergeCell ref="PEP80:PES80"/>
    <mergeCell ref="PET80:PEW80"/>
    <mergeCell ref="PEX80:PFA80"/>
    <mergeCell ref="PFB80:PFE80"/>
    <mergeCell ref="PFF80:PFI80"/>
    <mergeCell ref="PJB80:PJE80"/>
    <mergeCell ref="PJF80:PJI80"/>
    <mergeCell ref="PJJ80:PJM80"/>
    <mergeCell ref="PJN80:PJQ80"/>
    <mergeCell ref="PJR80:PJU80"/>
    <mergeCell ref="PJV80:PJY80"/>
    <mergeCell ref="PID80:PIG80"/>
    <mergeCell ref="PIH80:PIK80"/>
    <mergeCell ref="PIL80:PIO80"/>
    <mergeCell ref="PIP80:PIS80"/>
    <mergeCell ref="PIT80:PIW80"/>
    <mergeCell ref="PIX80:PJA80"/>
    <mergeCell ref="PHF80:PHI80"/>
    <mergeCell ref="PHJ80:PHM80"/>
    <mergeCell ref="PHN80:PHQ80"/>
    <mergeCell ref="PHR80:PHU80"/>
    <mergeCell ref="PHV80:PHY80"/>
    <mergeCell ref="PHZ80:PIC80"/>
    <mergeCell ref="PLV80:PLY80"/>
    <mergeCell ref="PLZ80:PMC80"/>
    <mergeCell ref="PMD80:PMG80"/>
    <mergeCell ref="PMH80:PMK80"/>
    <mergeCell ref="PML80:PMO80"/>
    <mergeCell ref="PMP80:PMS80"/>
    <mergeCell ref="PKX80:PLA80"/>
    <mergeCell ref="PLB80:PLE80"/>
    <mergeCell ref="PLF80:PLI80"/>
    <mergeCell ref="PLJ80:PLM80"/>
    <mergeCell ref="PLN80:PLQ80"/>
    <mergeCell ref="PLR80:PLU80"/>
    <mergeCell ref="PJZ80:PKC80"/>
    <mergeCell ref="PKD80:PKG80"/>
    <mergeCell ref="PKH80:PKK80"/>
    <mergeCell ref="PKL80:PKO80"/>
    <mergeCell ref="PKP80:PKS80"/>
    <mergeCell ref="PKT80:PKW80"/>
    <mergeCell ref="POP80:POS80"/>
    <mergeCell ref="POT80:POW80"/>
    <mergeCell ref="POX80:PPA80"/>
    <mergeCell ref="PPB80:PPE80"/>
    <mergeCell ref="PPF80:PPI80"/>
    <mergeCell ref="PPJ80:PPM80"/>
    <mergeCell ref="PNR80:PNU80"/>
    <mergeCell ref="PNV80:PNY80"/>
    <mergeCell ref="PNZ80:POC80"/>
    <mergeCell ref="POD80:POG80"/>
    <mergeCell ref="POH80:POK80"/>
    <mergeCell ref="POL80:POO80"/>
    <mergeCell ref="PMT80:PMW80"/>
    <mergeCell ref="PMX80:PNA80"/>
    <mergeCell ref="PNB80:PNE80"/>
    <mergeCell ref="PNF80:PNI80"/>
    <mergeCell ref="PNJ80:PNM80"/>
    <mergeCell ref="PNN80:PNQ80"/>
    <mergeCell ref="PRJ80:PRM80"/>
    <mergeCell ref="PRN80:PRQ80"/>
    <mergeCell ref="PRR80:PRU80"/>
    <mergeCell ref="PRV80:PRY80"/>
    <mergeCell ref="PRZ80:PSC80"/>
    <mergeCell ref="PSD80:PSG80"/>
    <mergeCell ref="PQL80:PQO80"/>
    <mergeCell ref="PQP80:PQS80"/>
    <mergeCell ref="PQT80:PQW80"/>
    <mergeCell ref="PQX80:PRA80"/>
    <mergeCell ref="PRB80:PRE80"/>
    <mergeCell ref="PRF80:PRI80"/>
    <mergeCell ref="PPN80:PPQ80"/>
    <mergeCell ref="PPR80:PPU80"/>
    <mergeCell ref="PPV80:PPY80"/>
    <mergeCell ref="PPZ80:PQC80"/>
    <mergeCell ref="PQD80:PQG80"/>
    <mergeCell ref="PQH80:PQK80"/>
    <mergeCell ref="PUD80:PUG80"/>
    <mergeCell ref="PUH80:PUK80"/>
    <mergeCell ref="PUL80:PUO80"/>
    <mergeCell ref="PUP80:PUS80"/>
    <mergeCell ref="PUT80:PUW80"/>
    <mergeCell ref="PUX80:PVA80"/>
    <mergeCell ref="PTF80:PTI80"/>
    <mergeCell ref="PTJ80:PTM80"/>
    <mergeCell ref="PTN80:PTQ80"/>
    <mergeCell ref="PTR80:PTU80"/>
    <mergeCell ref="PTV80:PTY80"/>
    <mergeCell ref="PTZ80:PUC80"/>
    <mergeCell ref="PSH80:PSK80"/>
    <mergeCell ref="PSL80:PSO80"/>
    <mergeCell ref="PSP80:PSS80"/>
    <mergeCell ref="PST80:PSW80"/>
    <mergeCell ref="PSX80:PTA80"/>
    <mergeCell ref="PTB80:PTE80"/>
    <mergeCell ref="PWX80:PXA80"/>
    <mergeCell ref="PXB80:PXE80"/>
    <mergeCell ref="PXF80:PXI80"/>
    <mergeCell ref="PXJ80:PXM80"/>
    <mergeCell ref="PXN80:PXQ80"/>
    <mergeCell ref="PXR80:PXU80"/>
    <mergeCell ref="PVZ80:PWC80"/>
    <mergeCell ref="PWD80:PWG80"/>
    <mergeCell ref="PWH80:PWK80"/>
    <mergeCell ref="PWL80:PWO80"/>
    <mergeCell ref="PWP80:PWS80"/>
    <mergeCell ref="PWT80:PWW80"/>
    <mergeCell ref="PVB80:PVE80"/>
    <mergeCell ref="PVF80:PVI80"/>
    <mergeCell ref="PVJ80:PVM80"/>
    <mergeCell ref="PVN80:PVQ80"/>
    <mergeCell ref="PVR80:PVU80"/>
    <mergeCell ref="PVV80:PVY80"/>
    <mergeCell ref="PZR80:PZU80"/>
    <mergeCell ref="PZV80:PZY80"/>
    <mergeCell ref="PZZ80:QAC80"/>
    <mergeCell ref="QAD80:QAG80"/>
    <mergeCell ref="QAH80:QAK80"/>
    <mergeCell ref="QAL80:QAO80"/>
    <mergeCell ref="PYT80:PYW80"/>
    <mergeCell ref="PYX80:PZA80"/>
    <mergeCell ref="PZB80:PZE80"/>
    <mergeCell ref="PZF80:PZI80"/>
    <mergeCell ref="PZJ80:PZM80"/>
    <mergeCell ref="PZN80:PZQ80"/>
    <mergeCell ref="PXV80:PXY80"/>
    <mergeCell ref="PXZ80:PYC80"/>
    <mergeCell ref="PYD80:PYG80"/>
    <mergeCell ref="PYH80:PYK80"/>
    <mergeCell ref="PYL80:PYO80"/>
    <mergeCell ref="PYP80:PYS80"/>
    <mergeCell ref="QCL80:QCO80"/>
    <mergeCell ref="QCP80:QCS80"/>
    <mergeCell ref="QCT80:QCW80"/>
    <mergeCell ref="QCX80:QDA80"/>
    <mergeCell ref="QDB80:QDE80"/>
    <mergeCell ref="QDF80:QDI80"/>
    <mergeCell ref="QBN80:QBQ80"/>
    <mergeCell ref="QBR80:QBU80"/>
    <mergeCell ref="QBV80:QBY80"/>
    <mergeCell ref="QBZ80:QCC80"/>
    <mergeCell ref="QCD80:QCG80"/>
    <mergeCell ref="QCH80:QCK80"/>
    <mergeCell ref="QAP80:QAS80"/>
    <mergeCell ref="QAT80:QAW80"/>
    <mergeCell ref="QAX80:QBA80"/>
    <mergeCell ref="QBB80:QBE80"/>
    <mergeCell ref="QBF80:QBI80"/>
    <mergeCell ref="QBJ80:QBM80"/>
    <mergeCell ref="QFF80:QFI80"/>
    <mergeCell ref="QFJ80:QFM80"/>
    <mergeCell ref="QFN80:QFQ80"/>
    <mergeCell ref="QFR80:QFU80"/>
    <mergeCell ref="QFV80:QFY80"/>
    <mergeCell ref="QFZ80:QGC80"/>
    <mergeCell ref="QEH80:QEK80"/>
    <mergeCell ref="QEL80:QEO80"/>
    <mergeCell ref="QEP80:QES80"/>
    <mergeCell ref="QET80:QEW80"/>
    <mergeCell ref="QEX80:QFA80"/>
    <mergeCell ref="QFB80:QFE80"/>
    <mergeCell ref="QDJ80:QDM80"/>
    <mergeCell ref="QDN80:QDQ80"/>
    <mergeCell ref="QDR80:QDU80"/>
    <mergeCell ref="QDV80:QDY80"/>
    <mergeCell ref="QDZ80:QEC80"/>
    <mergeCell ref="QED80:QEG80"/>
    <mergeCell ref="QHZ80:QIC80"/>
    <mergeCell ref="QID80:QIG80"/>
    <mergeCell ref="QIH80:QIK80"/>
    <mergeCell ref="QIL80:QIO80"/>
    <mergeCell ref="QIP80:QIS80"/>
    <mergeCell ref="QIT80:QIW80"/>
    <mergeCell ref="QHB80:QHE80"/>
    <mergeCell ref="QHF80:QHI80"/>
    <mergeCell ref="QHJ80:QHM80"/>
    <mergeCell ref="QHN80:QHQ80"/>
    <mergeCell ref="QHR80:QHU80"/>
    <mergeCell ref="QHV80:QHY80"/>
    <mergeCell ref="QGD80:QGG80"/>
    <mergeCell ref="QGH80:QGK80"/>
    <mergeCell ref="QGL80:QGO80"/>
    <mergeCell ref="QGP80:QGS80"/>
    <mergeCell ref="QGT80:QGW80"/>
    <mergeCell ref="QGX80:QHA80"/>
    <mergeCell ref="QKT80:QKW80"/>
    <mergeCell ref="QKX80:QLA80"/>
    <mergeCell ref="QLB80:QLE80"/>
    <mergeCell ref="QLF80:QLI80"/>
    <mergeCell ref="QLJ80:QLM80"/>
    <mergeCell ref="QLN80:QLQ80"/>
    <mergeCell ref="QJV80:QJY80"/>
    <mergeCell ref="QJZ80:QKC80"/>
    <mergeCell ref="QKD80:QKG80"/>
    <mergeCell ref="QKH80:QKK80"/>
    <mergeCell ref="QKL80:QKO80"/>
    <mergeCell ref="QKP80:QKS80"/>
    <mergeCell ref="QIX80:QJA80"/>
    <mergeCell ref="QJB80:QJE80"/>
    <mergeCell ref="QJF80:QJI80"/>
    <mergeCell ref="QJJ80:QJM80"/>
    <mergeCell ref="QJN80:QJQ80"/>
    <mergeCell ref="QJR80:QJU80"/>
    <mergeCell ref="QNN80:QNQ80"/>
    <mergeCell ref="QNR80:QNU80"/>
    <mergeCell ref="QNV80:QNY80"/>
    <mergeCell ref="QNZ80:QOC80"/>
    <mergeCell ref="QOD80:QOG80"/>
    <mergeCell ref="QOH80:QOK80"/>
    <mergeCell ref="QMP80:QMS80"/>
    <mergeCell ref="QMT80:QMW80"/>
    <mergeCell ref="QMX80:QNA80"/>
    <mergeCell ref="QNB80:QNE80"/>
    <mergeCell ref="QNF80:QNI80"/>
    <mergeCell ref="QNJ80:QNM80"/>
    <mergeCell ref="QLR80:QLU80"/>
    <mergeCell ref="QLV80:QLY80"/>
    <mergeCell ref="QLZ80:QMC80"/>
    <mergeCell ref="QMD80:QMG80"/>
    <mergeCell ref="QMH80:QMK80"/>
    <mergeCell ref="QML80:QMO80"/>
    <mergeCell ref="QQH80:QQK80"/>
    <mergeCell ref="QQL80:QQO80"/>
    <mergeCell ref="QQP80:QQS80"/>
    <mergeCell ref="QQT80:QQW80"/>
    <mergeCell ref="QQX80:QRA80"/>
    <mergeCell ref="QRB80:QRE80"/>
    <mergeCell ref="QPJ80:QPM80"/>
    <mergeCell ref="QPN80:QPQ80"/>
    <mergeCell ref="QPR80:QPU80"/>
    <mergeCell ref="QPV80:QPY80"/>
    <mergeCell ref="QPZ80:QQC80"/>
    <mergeCell ref="QQD80:QQG80"/>
    <mergeCell ref="QOL80:QOO80"/>
    <mergeCell ref="QOP80:QOS80"/>
    <mergeCell ref="QOT80:QOW80"/>
    <mergeCell ref="QOX80:QPA80"/>
    <mergeCell ref="QPB80:QPE80"/>
    <mergeCell ref="QPF80:QPI80"/>
    <mergeCell ref="QTB80:QTE80"/>
    <mergeCell ref="QTF80:QTI80"/>
    <mergeCell ref="QTJ80:QTM80"/>
    <mergeCell ref="QTN80:QTQ80"/>
    <mergeCell ref="QTR80:QTU80"/>
    <mergeCell ref="QTV80:QTY80"/>
    <mergeCell ref="QSD80:QSG80"/>
    <mergeCell ref="QSH80:QSK80"/>
    <mergeCell ref="QSL80:QSO80"/>
    <mergeCell ref="QSP80:QSS80"/>
    <mergeCell ref="QST80:QSW80"/>
    <mergeCell ref="QSX80:QTA80"/>
    <mergeCell ref="QRF80:QRI80"/>
    <mergeCell ref="QRJ80:QRM80"/>
    <mergeCell ref="QRN80:QRQ80"/>
    <mergeCell ref="QRR80:QRU80"/>
    <mergeCell ref="QRV80:QRY80"/>
    <mergeCell ref="QRZ80:QSC80"/>
    <mergeCell ref="QVV80:QVY80"/>
    <mergeCell ref="QVZ80:QWC80"/>
    <mergeCell ref="QWD80:QWG80"/>
    <mergeCell ref="QWH80:QWK80"/>
    <mergeCell ref="QWL80:QWO80"/>
    <mergeCell ref="QWP80:QWS80"/>
    <mergeCell ref="QUX80:QVA80"/>
    <mergeCell ref="QVB80:QVE80"/>
    <mergeCell ref="QVF80:QVI80"/>
    <mergeCell ref="QVJ80:QVM80"/>
    <mergeCell ref="QVN80:QVQ80"/>
    <mergeCell ref="QVR80:QVU80"/>
    <mergeCell ref="QTZ80:QUC80"/>
    <mergeCell ref="QUD80:QUG80"/>
    <mergeCell ref="QUH80:QUK80"/>
    <mergeCell ref="QUL80:QUO80"/>
    <mergeCell ref="QUP80:QUS80"/>
    <mergeCell ref="QUT80:QUW80"/>
    <mergeCell ref="QYP80:QYS80"/>
    <mergeCell ref="QYT80:QYW80"/>
    <mergeCell ref="QYX80:QZA80"/>
    <mergeCell ref="QZB80:QZE80"/>
    <mergeCell ref="QZF80:QZI80"/>
    <mergeCell ref="QZJ80:QZM80"/>
    <mergeCell ref="QXR80:QXU80"/>
    <mergeCell ref="QXV80:QXY80"/>
    <mergeCell ref="QXZ80:QYC80"/>
    <mergeCell ref="QYD80:QYG80"/>
    <mergeCell ref="QYH80:QYK80"/>
    <mergeCell ref="QYL80:QYO80"/>
    <mergeCell ref="QWT80:QWW80"/>
    <mergeCell ref="QWX80:QXA80"/>
    <mergeCell ref="QXB80:QXE80"/>
    <mergeCell ref="QXF80:QXI80"/>
    <mergeCell ref="QXJ80:QXM80"/>
    <mergeCell ref="QXN80:QXQ80"/>
    <mergeCell ref="RBJ80:RBM80"/>
    <mergeCell ref="RBN80:RBQ80"/>
    <mergeCell ref="RBR80:RBU80"/>
    <mergeCell ref="RBV80:RBY80"/>
    <mergeCell ref="RBZ80:RCC80"/>
    <mergeCell ref="RCD80:RCG80"/>
    <mergeCell ref="RAL80:RAO80"/>
    <mergeCell ref="RAP80:RAS80"/>
    <mergeCell ref="RAT80:RAW80"/>
    <mergeCell ref="RAX80:RBA80"/>
    <mergeCell ref="RBB80:RBE80"/>
    <mergeCell ref="RBF80:RBI80"/>
    <mergeCell ref="QZN80:QZQ80"/>
    <mergeCell ref="QZR80:QZU80"/>
    <mergeCell ref="QZV80:QZY80"/>
    <mergeCell ref="QZZ80:RAC80"/>
    <mergeCell ref="RAD80:RAG80"/>
    <mergeCell ref="RAH80:RAK80"/>
    <mergeCell ref="RED80:REG80"/>
    <mergeCell ref="REH80:REK80"/>
    <mergeCell ref="REL80:REO80"/>
    <mergeCell ref="REP80:RES80"/>
    <mergeCell ref="RET80:REW80"/>
    <mergeCell ref="REX80:RFA80"/>
    <mergeCell ref="RDF80:RDI80"/>
    <mergeCell ref="RDJ80:RDM80"/>
    <mergeCell ref="RDN80:RDQ80"/>
    <mergeCell ref="RDR80:RDU80"/>
    <mergeCell ref="RDV80:RDY80"/>
    <mergeCell ref="RDZ80:REC80"/>
    <mergeCell ref="RCH80:RCK80"/>
    <mergeCell ref="RCL80:RCO80"/>
    <mergeCell ref="RCP80:RCS80"/>
    <mergeCell ref="RCT80:RCW80"/>
    <mergeCell ref="RCX80:RDA80"/>
    <mergeCell ref="RDB80:RDE80"/>
    <mergeCell ref="RGX80:RHA80"/>
    <mergeCell ref="RHB80:RHE80"/>
    <mergeCell ref="RHF80:RHI80"/>
    <mergeCell ref="RHJ80:RHM80"/>
    <mergeCell ref="RHN80:RHQ80"/>
    <mergeCell ref="RHR80:RHU80"/>
    <mergeCell ref="RFZ80:RGC80"/>
    <mergeCell ref="RGD80:RGG80"/>
    <mergeCell ref="RGH80:RGK80"/>
    <mergeCell ref="RGL80:RGO80"/>
    <mergeCell ref="RGP80:RGS80"/>
    <mergeCell ref="RGT80:RGW80"/>
    <mergeCell ref="RFB80:RFE80"/>
    <mergeCell ref="RFF80:RFI80"/>
    <mergeCell ref="RFJ80:RFM80"/>
    <mergeCell ref="RFN80:RFQ80"/>
    <mergeCell ref="RFR80:RFU80"/>
    <mergeCell ref="RFV80:RFY80"/>
    <mergeCell ref="RJR80:RJU80"/>
    <mergeCell ref="RJV80:RJY80"/>
    <mergeCell ref="RJZ80:RKC80"/>
    <mergeCell ref="RKD80:RKG80"/>
    <mergeCell ref="RKH80:RKK80"/>
    <mergeCell ref="RKL80:RKO80"/>
    <mergeCell ref="RIT80:RIW80"/>
    <mergeCell ref="RIX80:RJA80"/>
    <mergeCell ref="RJB80:RJE80"/>
    <mergeCell ref="RJF80:RJI80"/>
    <mergeCell ref="RJJ80:RJM80"/>
    <mergeCell ref="RJN80:RJQ80"/>
    <mergeCell ref="RHV80:RHY80"/>
    <mergeCell ref="RHZ80:RIC80"/>
    <mergeCell ref="RID80:RIG80"/>
    <mergeCell ref="RIH80:RIK80"/>
    <mergeCell ref="RIL80:RIO80"/>
    <mergeCell ref="RIP80:RIS80"/>
    <mergeCell ref="RML80:RMO80"/>
    <mergeCell ref="RMP80:RMS80"/>
    <mergeCell ref="RMT80:RMW80"/>
    <mergeCell ref="RMX80:RNA80"/>
    <mergeCell ref="RNB80:RNE80"/>
    <mergeCell ref="RNF80:RNI80"/>
    <mergeCell ref="RLN80:RLQ80"/>
    <mergeCell ref="RLR80:RLU80"/>
    <mergeCell ref="RLV80:RLY80"/>
    <mergeCell ref="RLZ80:RMC80"/>
    <mergeCell ref="RMD80:RMG80"/>
    <mergeCell ref="RMH80:RMK80"/>
    <mergeCell ref="RKP80:RKS80"/>
    <mergeCell ref="RKT80:RKW80"/>
    <mergeCell ref="RKX80:RLA80"/>
    <mergeCell ref="RLB80:RLE80"/>
    <mergeCell ref="RLF80:RLI80"/>
    <mergeCell ref="RLJ80:RLM80"/>
    <mergeCell ref="RPF80:RPI80"/>
    <mergeCell ref="RPJ80:RPM80"/>
    <mergeCell ref="RPN80:RPQ80"/>
    <mergeCell ref="RPR80:RPU80"/>
    <mergeCell ref="RPV80:RPY80"/>
    <mergeCell ref="RPZ80:RQC80"/>
    <mergeCell ref="ROH80:ROK80"/>
    <mergeCell ref="ROL80:ROO80"/>
    <mergeCell ref="ROP80:ROS80"/>
    <mergeCell ref="ROT80:ROW80"/>
    <mergeCell ref="ROX80:RPA80"/>
    <mergeCell ref="RPB80:RPE80"/>
    <mergeCell ref="RNJ80:RNM80"/>
    <mergeCell ref="RNN80:RNQ80"/>
    <mergeCell ref="RNR80:RNU80"/>
    <mergeCell ref="RNV80:RNY80"/>
    <mergeCell ref="RNZ80:ROC80"/>
    <mergeCell ref="ROD80:ROG80"/>
    <mergeCell ref="RRZ80:RSC80"/>
    <mergeCell ref="RSD80:RSG80"/>
    <mergeCell ref="RSH80:RSK80"/>
    <mergeCell ref="RSL80:RSO80"/>
    <mergeCell ref="RSP80:RSS80"/>
    <mergeCell ref="RST80:RSW80"/>
    <mergeCell ref="RRB80:RRE80"/>
    <mergeCell ref="RRF80:RRI80"/>
    <mergeCell ref="RRJ80:RRM80"/>
    <mergeCell ref="RRN80:RRQ80"/>
    <mergeCell ref="RRR80:RRU80"/>
    <mergeCell ref="RRV80:RRY80"/>
    <mergeCell ref="RQD80:RQG80"/>
    <mergeCell ref="RQH80:RQK80"/>
    <mergeCell ref="RQL80:RQO80"/>
    <mergeCell ref="RQP80:RQS80"/>
    <mergeCell ref="RQT80:RQW80"/>
    <mergeCell ref="RQX80:RRA80"/>
    <mergeCell ref="RUT80:RUW80"/>
    <mergeCell ref="RUX80:RVA80"/>
    <mergeCell ref="RVB80:RVE80"/>
    <mergeCell ref="RVF80:RVI80"/>
    <mergeCell ref="RVJ80:RVM80"/>
    <mergeCell ref="RVN80:RVQ80"/>
    <mergeCell ref="RTV80:RTY80"/>
    <mergeCell ref="RTZ80:RUC80"/>
    <mergeCell ref="RUD80:RUG80"/>
    <mergeCell ref="RUH80:RUK80"/>
    <mergeCell ref="RUL80:RUO80"/>
    <mergeCell ref="RUP80:RUS80"/>
    <mergeCell ref="RSX80:RTA80"/>
    <mergeCell ref="RTB80:RTE80"/>
    <mergeCell ref="RTF80:RTI80"/>
    <mergeCell ref="RTJ80:RTM80"/>
    <mergeCell ref="RTN80:RTQ80"/>
    <mergeCell ref="RTR80:RTU80"/>
    <mergeCell ref="RXN80:RXQ80"/>
    <mergeCell ref="RXR80:RXU80"/>
    <mergeCell ref="RXV80:RXY80"/>
    <mergeCell ref="RXZ80:RYC80"/>
    <mergeCell ref="RYD80:RYG80"/>
    <mergeCell ref="RYH80:RYK80"/>
    <mergeCell ref="RWP80:RWS80"/>
    <mergeCell ref="RWT80:RWW80"/>
    <mergeCell ref="RWX80:RXA80"/>
    <mergeCell ref="RXB80:RXE80"/>
    <mergeCell ref="RXF80:RXI80"/>
    <mergeCell ref="RXJ80:RXM80"/>
    <mergeCell ref="RVR80:RVU80"/>
    <mergeCell ref="RVV80:RVY80"/>
    <mergeCell ref="RVZ80:RWC80"/>
    <mergeCell ref="RWD80:RWG80"/>
    <mergeCell ref="RWH80:RWK80"/>
    <mergeCell ref="RWL80:RWO80"/>
    <mergeCell ref="SAH80:SAK80"/>
    <mergeCell ref="SAL80:SAO80"/>
    <mergeCell ref="SAP80:SAS80"/>
    <mergeCell ref="SAT80:SAW80"/>
    <mergeCell ref="SAX80:SBA80"/>
    <mergeCell ref="SBB80:SBE80"/>
    <mergeCell ref="RZJ80:RZM80"/>
    <mergeCell ref="RZN80:RZQ80"/>
    <mergeCell ref="RZR80:RZU80"/>
    <mergeCell ref="RZV80:RZY80"/>
    <mergeCell ref="RZZ80:SAC80"/>
    <mergeCell ref="SAD80:SAG80"/>
    <mergeCell ref="RYL80:RYO80"/>
    <mergeCell ref="RYP80:RYS80"/>
    <mergeCell ref="RYT80:RYW80"/>
    <mergeCell ref="RYX80:RZA80"/>
    <mergeCell ref="RZB80:RZE80"/>
    <mergeCell ref="RZF80:RZI80"/>
    <mergeCell ref="SDB80:SDE80"/>
    <mergeCell ref="SDF80:SDI80"/>
    <mergeCell ref="SDJ80:SDM80"/>
    <mergeCell ref="SDN80:SDQ80"/>
    <mergeCell ref="SDR80:SDU80"/>
    <mergeCell ref="SDV80:SDY80"/>
    <mergeCell ref="SCD80:SCG80"/>
    <mergeCell ref="SCH80:SCK80"/>
    <mergeCell ref="SCL80:SCO80"/>
    <mergeCell ref="SCP80:SCS80"/>
    <mergeCell ref="SCT80:SCW80"/>
    <mergeCell ref="SCX80:SDA80"/>
    <mergeCell ref="SBF80:SBI80"/>
    <mergeCell ref="SBJ80:SBM80"/>
    <mergeCell ref="SBN80:SBQ80"/>
    <mergeCell ref="SBR80:SBU80"/>
    <mergeCell ref="SBV80:SBY80"/>
    <mergeCell ref="SBZ80:SCC80"/>
    <mergeCell ref="SFV80:SFY80"/>
    <mergeCell ref="SFZ80:SGC80"/>
    <mergeCell ref="SGD80:SGG80"/>
    <mergeCell ref="SGH80:SGK80"/>
    <mergeCell ref="SGL80:SGO80"/>
    <mergeCell ref="SGP80:SGS80"/>
    <mergeCell ref="SEX80:SFA80"/>
    <mergeCell ref="SFB80:SFE80"/>
    <mergeCell ref="SFF80:SFI80"/>
    <mergeCell ref="SFJ80:SFM80"/>
    <mergeCell ref="SFN80:SFQ80"/>
    <mergeCell ref="SFR80:SFU80"/>
    <mergeCell ref="SDZ80:SEC80"/>
    <mergeCell ref="SED80:SEG80"/>
    <mergeCell ref="SEH80:SEK80"/>
    <mergeCell ref="SEL80:SEO80"/>
    <mergeCell ref="SEP80:SES80"/>
    <mergeCell ref="SET80:SEW80"/>
    <mergeCell ref="SIP80:SIS80"/>
    <mergeCell ref="SIT80:SIW80"/>
    <mergeCell ref="SIX80:SJA80"/>
    <mergeCell ref="SJB80:SJE80"/>
    <mergeCell ref="SJF80:SJI80"/>
    <mergeCell ref="SJJ80:SJM80"/>
    <mergeCell ref="SHR80:SHU80"/>
    <mergeCell ref="SHV80:SHY80"/>
    <mergeCell ref="SHZ80:SIC80"/>
    <mergeCell ref="SID80:SIG80"/>
    <mergeCell ref="SIH80:SIK80"/>
    <mergeCell ref="SIL80:SIO80"/>
    <mergeCell ref="SGT80:SGW80"/>
    <mergeCell ref="SGX80:SHA80"/>
    <mergeCell ref="SHB80:SHE80"/>
    <mergeCell ref="SHF80:SHI80"/>
    <mergeCell ref="SHJ80:SHM80"/>
    <mergeCell ref="SHN80:SHQ80"/>
    <mergeCell ref="SLJ80:SLM80"/>
    <mergeCell ref="SLN80:SLQ80"/>
    <mergeCell ref="SLR80:SLU80"/>
    <mergeCell ref="SLV80:SLY80"/>
    <mergeCell ref="SLZ80:SMC80"/>
    <mergeCell ref="SMD80:SMG80"/>
    <mergeCell ref="SKL80:SKO80"/>
    <mergeCell ref="SKP80:SKS80"/>
    <mergeCell ref="SKT80:SKW80"/>
    <mergeCell ref="SKX80:SLA80"/>
    <mergeCell ref="SLB80:SLE80"/>
    <mergeCell ref="SLF80:SLI80"/>
    <mergeCell ref="SJN80:SJQ80"/>
    <mergeCell ref="SJR80:SJU80"/>
    <mergeCell ref="SJV80:SJY80"/>
    <mergeCell ref="SJZ80:SKC80"/>
    <mergeCell ref="SKD80:SKG80"/>
    <mergeCell ref="SKH80:SKK80"/>
    <mergeCell ref="SOD80:SOG80"/>
    <mergeCell ref="SOH80:SOK80"/>
    <mergeCell ref="SOL80:SOO80"/>
    <mergeCell ref="SOP80:SOS80"/>
    <mergeCell ref="SOT80:SOW80"/>
    <mergeCell ref="SOX80:SPA80"/>
    <mergeCell ref="SNF80:SNI80"/>
    <mergeCell ref="SNJ80:SNM80"/>
    <mergeCell ref="SNN80:SNQ80"/>
    <mergeCell ref="SNR80:SNU80"/>
    <mergeCell ref="SNV80:SNY80"/>
    <mergeCell ref="SNZ80:SOC80"/>
    <mergeCell ref="SMH80:SMK80"/>
    <mergeCell ref="SML80:SMO80"/>
    <mergeCell ref="SMP80:SMS80"/>
    <mergeCell ref="SMT80:SMW80"/>
    <mergeCell ref="SMX80:SNA80"/>
    <mergeCell ref="SNB80:SNE80"/>
    <mergeCell ref="SQX80:SRA80"/>
    <mergeCell ref="SRB80:SRE80"/>
    <mergeCell ref="SRF80:SRI80"/>
    <mergeCell ref="SRJ80:SRM80"/>
    <mergeCell ref="SRN80:SRQ80"/>
    <mergeCell ref="SRR80:SRU80"/>
    <mergeCell ref="SPZ80:SQC80"/>
    <mergeCell ref="SQD80:SQG80"/>
    <mergeCell ref="SQH80:SQK80"/>
    <mergeCell ref="SQL80:SQO80"/>
    <mergeCell ref="SQP80:SQS80"/>
    <mergeCell ref="SQT80:SQW80"/>
    <mergeCell ref="SPB80:SPE80"/>
    <mergeCell ref="SPF80:SPI80"/>
    <mergeCell ref="SPJ80:SPM80"/>
    <mergeCell ref="SPN80:SPQ80"/>
    <mergeCell ref="SPR80:SPU80"/>
    <mergeCell ref="SPV80:SPY80"/>
    <mergeCell ref="STR80:STU80"/>
    <mergeCell ref="STV80:STY80"/>
    <mergeCell ref="STZ80:SUC80"/>
    <mergeCell ref="SUD80:SUG80"/>
    <mergeCell ref="SUH80:SUK80"/>
    <mergeCell ref="SUL80:SUO80"/>
    <mergeCell ref="SST80:SSW80"/>
    <mergeCell ref="SSX80:STA80"/>
    <mergeCell ref="STB80:STE80"/>
    <mergeCell ref="STF80:STI80"/>
    <mergeCell ref="STJ80:STM80"/>
    <mergeCell ref="STN80:STQ80"/>
    <mergeCell ref="SRV80:SRY80"/>
    <mergeCell ref="SRZ80:SSC80"/>
    <mergeCell ref="SSD80:SSG80"/>
    <mergeCell ref="SSH80:SSK80"/>
    <mergeCell ref="SSL80:SSO80"/>
    <mergeCell ref="SSP80:SSS80"/>
    <mergeCell ref="SWL80:SWO80"/>
    <mergeCell ref="SWP80:SWS80"/>
    <mergeCell ref="SWT80:SWW80"/>
    <mergeCell ref="SWX80:SXA80"/>
    <mergeCell ref="SXB80:SXE80"/>
    <mergeCell ref="SXF80:SXI80"/>
    <mergeCell ref="SVN80:SVQ80"/>
    <mergeCell ref="SVR80:SVU80"/>
    <mergeCell ref="SVV80:SVY80"/>
    <mergeCell ref="SVZ80:SWC80"/>
    <mergeCell ref="SWD80:SWG80"/>
    <mergeCell ref="SWH80:SWK80"/>
    <mergeCell ref="SUP80:SUS80"/>
    <mergeCell ref="SUT80:SUW80"/>
    <mergeCell ref="SUX80:SVA80"/>
    <mergeCell ref="SVB80:SVE80"/>
    <mergeCell ref="SVF80:SVI80"/>
    <mergeCell ref="SVJ80:SVM80"/>
    <mergeCell ref="SZF80:SZI80"/>
    <mergeCell ref="SZJ80:SZM80"/>
    <mergeCell ref="SZN80:SZQ80"/>
    <mergeCell ref="SZR80:SZU80"/>
    <mergeCell ref="SZV80:SZY80"/>
    <mergeCell ref="SZZ80:TAC80"/>
    <mergeCell ref="SYH80:SYK80"/>
    <mergeCell ref="SYL80:SYO80"/>
    <mergeCell ref="SYP80:SYS80"/>
    <mergeCell ref="SYT80:SYW80"/>
    <mergeCell ref="SYX80:SZA80"/>
    <mergeCell ref="SZB80:SZE80"/>
    <mergeCell ref="SXJ80:SXM80"/>
    <mergeCell ref="SXN80:SXQ80"/>
    <mergeCell ref="SXR80:SXU80"/>
    <mergeCell ref="SXV80:SXY80"/>
    <mergeCell ref="SXZ80:SYC80"/>
    <mergeCell ref="SYD80:SYG80"/>
    <mergeCell ref="TBZ80:TCC80"/>
    <mergeCell ref="TCD80:TCG80"/>
    <mergeCell ref="TCH80:TCK80"/>
    <mergeCell ref="TCL80:TCO80"/>
    <mergeCell ref="TCP80:TCS80"/>
    <mergeCell ref="TCT80:TCW80"/>
    <mergeCell ref="TBB80:TBE80"/>
    <mergeCell ref="TBF80:TBI80"/>
    <mergeCell ref="TBJ80:TBM80"/>
    <mergeCell ref="TBN80:TBQ80"/>
    <mergeCell ref="TBR80:TBU80"/>
    <mergeCell ref="TBV80:TBY80"/>
    <mergeCell ref="TAD80:TAG80"/>
    <mergeCell ref="TAH80:TAK80"/>
    <mergeCell ref="TAL80:TAO80"/>
    <mergeCell ref="TAP80:TAS80"/>
    <mergeCell ref="TAT80:TAW80"/>
    <mergeCell ref="TAX80:TBA80"/>
    <mergeCell ref="TET80:TEW80"/>
    <mergeCell ref="TEX80:TFA80"/>
    <mergeCell ref="TFB80:TFE80"/>
    <mergeCell ref="TFF80:TFI80"/>
    <mergeCell ref="TFJ80:TFM80"/>
    <mergeCell ref="TFN80:TFQ80"/>
    <mergeCell ref="TDV80:TDY80"/>
    <mergeCell ref="TDZ80:TEC80"/>
    <mergeCell ref="TED80:TEG80"/>
    <mergeCell ref="TEH80:TEK80"/>
    <mergeCell ref="TEL80:TEO80"/>
    <mergeCell ref="TEP80:TES80"/>
    <mergeCell ref="TCX80:TDA80"/>
    <mergeCell ref="TDB80:TDE80"/>
    <mergeCell ref="TDF80:TDI80"/>
    <mergeCell ref="TDJ80:TDM80"/>
    <mergeCell ref="TDN80:TDQ80"/>
    <mergeCell ref="TDR80:TDU80"/>
    <mergeCell ref="THN80:THQ80"/>
    <mergeCell ref="THR80:THU80"/>
    <mergeCell ref="THV80:THY80"/>
    <mergeCell ref="THZ80:TIC80"/>
    <mergeCell ref="TID80:TIG80"/>
    <mergeCell ref="TIH80:TIK80"/>
    <mergeCell ref="TGP80:TGS80"/>
    <mergeCell ref="TGT80:TGW80"/>
    <mergeCell ref="TGX80:THA80"/>
    <mergeCell ref="THB80:THE80"/>
    <mergeCell ref="THF80:THI80"/>
    <mergeCell ref="THJ80:THM80"/>
    <mergeCell ref="TFR80:TFU80"/>
    <mergeCell ref="TFV80:TFY80"/>
    <mergeCell ref="TFZ80:TGC80"/>
    <mergeCell ref="TGD80:TGG80"/>
    <mergeCell ref="TGH80:TGK80"/>
    <mergeCell ref="TGL80:TGO80"/>
    <mergeCell ref="TKH80:TKK80"/>
    <mergeCell ref="TKL80:TKO80"/>
    <mergeCell ref="TKP80:TKS80"/>
    <mergeCell ref="TKT80:TKW80"/>
    <mergeCell ref="TKX80:TLA80"/>
    <mergeCell ref="TLB80:TLE80"/>
    <mergeCell ref="TJJ80:TJM80"/>
    <mergeCell ref="TJN80:TJQ80"/>
    <mergeCell ref="TJR80:TJU80"/>
    <mergeCell ref="TJV80:TJY80"/>
    <mergeCell ref="TJZ80:TKC80"/>
    <mergeCell ref="TKD80:TKG80"/>
    <mergeCell ref="TIL80:TIO80"/>
    <mergeCell ref="TIP80:TIS80"/>
    <mergeCell ref="TIT80:TIW80"/>
    <mergeCell ref="TIX80:TJA80"/>
    <mergeCell ref="TJB80:TJE80"/>
    <mergeCell ref="TJF80:TJI80"/>
    <mergeCell ref="TNB80:TNE80"/>
    <mergeCell ref="TNF80:TNI80"/>
    <mergeCell ref="TNJ80:TNM80"/>
    <mergeCell ref="TNN80:TNQ80"/>
    <mergeCell ref="TNR80:TNU80"/>
    <mergeCell ref="TNV80:TNY80"/>
    <mergeCell ref="TMD80:TMG80"/>
    <mergeCell ref="TMH80:TMK80"/>
    <mergeCell ref="TML80:TMO80"/>
    <mergeCell ref="TMP80:TMS80"/>
    <mergeCell ref="TMT80:TMW80"/>
    <mergeCell ref="TMX80:TNA80"/>
    <mergeCell ref="TLF80:TLI80"/>
    <mergeCell ref="TLJ80:TLM80"/>
    <mergeCell ref="TLN80:TLQ80"/>
    <mergeCell ref="TLR80:TLU80"/>
    <mergeCell ref="TLV80:TLY80"/>
    <mergeCell ref="TLZ80:TMC80"/>
    <mergeCell ref="TPV80:TPY80"/>
    <mergeCell ref="TPZ80:TQC80"/>
    <mergeCell ref="TQD80:TQG80"/>
    <mergeCell ref="TQH80:TQK80"/>
    <mergeCell ref="TQL80:TQO80"/>
    <mergeCell ref="TQP80:TQS80"/>
    <mergeCell ref="TOX80:TPA80"/>
    <mergeCell ref="TPB80:TPE80"/>
    <mergeCell ref="TPF80:TPI80"/>
    <mergeCell ref="TPJ80:TPM80"/>
    <mergeCell ref="TPN80:TPQ80"/>
    <mergeCell ref="TPR80:TPU80"/>
    <mergeCell ref="TNZ80:TOC80"/>
    <mergeCell ref="TOD80:TOG80"/>
    <mergeCell ref="TOH80:TOK80"/>
    <mergeCell ref="TOL80:TOO80"/>
    <mergeCell ref="TOP80:TOS80"/>
    <mergeCell ref="TOT80:TOW80"/>
    <mergeCell ref="TSP80:TSS80"/>
    <mergeCell ref="TST80:TSW80"/>
    <mergeCell ref="TSX80:TTA80"/>
    <mergeCell ref="TTB80:TTE80"/>
    <mergeCell ref="TTF80:TTI80"/>
    <mergeCell ref="TTJ80:TTM80"/>
    <mergeCell ref="TRR80:TRU80"/>
    <mergeCell ref="TRV80:TRY80"/>
    <mergeCell ref="TRZ80:TSC80"/>
    <mergeCell ref="TSD80:TSG80"/>
    <mergeCell ref="TSH80:TSK80"/>
    <mergeCell ref="TSL80:TSO80"/>
    <mergeCell ref="TQT80:TQW80"/>
    <mergeCell ref="TQX80:TRA80"/>
    <mergeCell ref="TRB80:TRE80"/>
    <mergeCell ref="TRF80:TRI80"/>
    <mergeCell ref="TRJ80:TRM80"/>
    <mergeCell ref="TRN80:TRQ80"/>
    <mergeCell ref="TVJ80:TVM80"/>
    <mergeCell ref="TVN80:TVQ80"/>
    <mergeCell ref="TVR80:TVU80"/>
    <mergeCell ref="TVV80:TVY80"/>
    <mergeCell ref="TVZ80:TWC80"/>
    <mergeCell ref="TWD80:TWG80"/>
    <mergeCell ref="TUL80:TUO80"/>
    <mergeCell ref="TUP80:TUS80"/>
    <mergeCell ref="TUT80:TUW80"/>
    <mergeCell ref="TUX80:TVA80"/>
    <mergeCell ref="TVB80:TVE80"/>
    <mergeCell ref="TVF80:TVI80"/>
    <mergeCell ref="TTN80:TTQ80"/>
    <mergeCell ref="TTR80:TTU80"/>
    <mergeCell ref="TTV80:TTY80"/>
    <mergeCell ref="TTZ80:TUC80"/>
    <mergeCell ref="TUD80:TUG80"/>
    <mergeCell ref="TUH80:TUK80"/>
    <mergeCell ref="TYD80:TYG80"/>
    <mergeCell ref="TYH80:TYK80"/>
    <mergeCell ref="TYL80:TYO80"/>
    <mergeCell ref="TYP80:TYS80"/>
    <mergeCell ref="TYT80:TYW80"/>
    <mergeCell ref="TYX80:TZA80"/>
    <mergeCell ref="TXF80:TXI80"/>
    <mergeCell ref="TXJ80:TXM80"/>
    <mergeCell ref="TXN80:TXQ80"/>
    <mergeCell ref="TXR80:TXU80"/>
    <mergeCell ref="TXV80:TXY80"/>
    <mergeCell ref="TXZ80:TYC80"/>
    <mergeCell ref="TWH80:TWK80"/>
    <mergeCell ref="TWL80:TWO80"/>
    <mergeCell ref="TWP80:TWS80"/>
    <mergeCell ref="TWT80:TWW80"/>
    <mergeCell ref="TWX80:TXA80"/>
    <mergeCell ref="TXB80:TXE80"/>
    <mergeCell ref="UAX80:UBA80"/>
    <mergeCell ref="UBB80:UBE80"/>
    <mergeCell ref="UBF80:UBI80"/>
    <mergeCell ref="UBJ80:UBM80"/>
    <mergeCell ref="UBN80:UBQ80"/>
    <mergeCell ref="UBR80:UBU80"/>
    <mergeCell ref="TZZ80:UAC80"/>
    <mergeCell ref="UAD80:UAG80"/>
    <mergeCell ref="UAH80:UAK80"/>
    <mergeCell ref="UAL80:UAO80"/>
    <mergeCell ref="UAP80:UAS80"/>
    <mergeCell ref="UAT80:UAW80"/>
    <mergeCell ref="TZB80:TZE80"/>
    <mergeCell ref="TZF80:TZI80"/>
    <mergeCell ref="TZJ80:TZM80"/>
    <mergeCell ref="TZN80:TZQ80"/>
    <mergeCell ref="TZR80:TZU80"/>
    <mergeCell ref="TZV80:TZY80"/>
    <mergeCell ref="UDR80:UDU80"/>
    <mergeCell ref="UDV80:UDY80"/>
    <mergeCell ref="UDZ80:UEC80"/>
    <mergeCell ref="UED80:UEG80"/>
    <mergeCell ref="UEH80:UEK80"/>
    <mergeCell ref="UEL80:UEO80"/>
    <mergeCell ref="UCT80:UCW80"/>
    <mergeCell ref="UCX80:UDA80"/>
    <mergeCell ref="UDB80:UDE80"/>
    <mergeCell ref="UDF80:UDI80"/>
    <mergeCell ref="UDJ80:UDM80"/>
    <mergeCell ref="UDN80:UDQ80"/>
    <mergeCell ref="UBV80:UBY80"/>
    <mergeCell ref="UBZ80:UCC80"/>
    <mergeCell ref="UCD80:UCG80"/>
    <mergeCell ref="UCH80:UCK80"/>
    <mergeCell ref="UCL80:UCO80"/>
    <mergeCell ref="UCP80:UCS80"/>
    <mergeCell ref="UGL80:UGO80"/>
    <mergeCell ref="UGP80:UGS80"/>
    <mergeCell ref="UGT80:UGW80"/>
    <mergeCell ref="UGX80:UHA80"/>
    <mergeCell ref="UHB80:UHE80"/>
    <mergeCell ref="UHF80:UHI80"/>
    <mergeCell ref="UFN80:UFQ80"/>
    <mergeCell ref="UFR80:UFU80"/>
    <mergeCell ref="UFV80:UFY80"/>
    <mergeCell ref="UFZ80:UGC80"/>
    <mergeCell ref="UGD80:UGG80"/>
    <mergeCell ref="UGH80:UGK80"/>
    <mergeCell ref="UEP80:UES80"/>
    <mergeCell ref="UET80:UEW80"/>
    <mergeCell ref="UEX80:UFA80"/>
    <mergeCell ref="UFB80:UFE80"/>
    <mergeCell ref="UFF80:UFI80"/>
    <mergeCell ref="UFJ80:UFM80"/>
    <mergeCell ref="UJF80:UJI80"/>
    <mergeCell ref="UJJ80:UJM80"/>
    <mergeCell ref="UJN80:UJQ80"/>
    <mergeCell ref="UJR80:UJU80"/>
    <mergeCell ref="UJV80:UJY80"/>
    <mergeCell ref="UJZ80:UKC80"/>
    <mergeCell ref="UIH80:UIK80"/>
    <mergeCell ref="UIL80:UIO80"/>
    <mergeCell ref="UIP80:UIS80"/>
    <mergeCell ref="UIT80:UIW80"/>
    <mergeCell ref="UIX80:UJA80"/>
    <mergeCell ref="UJB80:UJE80"/>
    <mergeCell ref="UHJ80:UHM80"/>
    <mergeCell ref="UHN80:UHQ80"/>
    <mergeCell ref="UHR80:UHU80"/>
    <mergeCell ref="UHV80:UHY80"/>
    <mergeCell ref="UHZ80:UIC80"/>
    <mergeCell ref="UID80:UIG80"/>
    <mergeCell ref="ULZ80:UMC80"/>
    <mergeCell ref="UMD80:UMG80"/>
    <mergeCell ref="UMH80:UMK80"/>
    <mergeCell ref="UML80:UMO80"/>
    <mergeCell ref="UMP80:UMS80"/>
    <mergeCell ref="UMT80:UMW80"/>
    <mergeCell ref="ULB80:ULE80"/>
    <mergeCell ref="ULF80:ULI80"/>
    <mergeCell ref="ULJ80:ULM80"/>
    <mergeCell ref="ULN80:ULQ80"/>
    <mergeCell ref="ULR80:ULU80"/>
    <mergeCell ref="ULV80:ULY80"/>
    <mergeCell ref="UKD80:UKG80"/>
    <mergeCell ref="UKH80:UKK80"/>
    <mergeCell ref="UKL80:UKO80"/>
    <mergeCell ref="UKP80:UKS80"/>
    <mergeCell ref="UKT80:UKW80"/>
    <mergeCell ref="UKX80:ULA80"/>
    <mergeCell ref="UOT80:UOW80"/>
    <mergeCell ref="UOX80:UPA80"/>
    <mergeCell ref="UPB80:UPE80"/>
    <mergeCell ref="UPF80:UPI80"/>
    <mergeCell ref="UPJ80:UPM80"/>
    <mergeCell ref="UPN80:UPQ80"/>
    <mergeCell ref="UNV80:UNY80"/>
    <mergeCell ref="UNZ80:UOC80"/>
    <mergeCell ref="UOD80:UOG80"/>
    <mergeCell ref="UOH80:UOK80"/>
    <mergeCell ref="UOL80:UOO80"/>
    <mergeCell ref="UOP80:UOS80"/>
    <mergeCell ref="UMX80:UNA80"/>
    <mergeCell ref="UNB80:UNE80"/>
    <mergeCell ref="UNF80:UNI80"/>
    <mergeCell ref="UNJ80:UNM80"/>
    <mergeCell ref="UNN80:UNQ80"/>
    <mergeCell ref="UNR80:UNU80"/>
    <mergeCell ref="URN80:URQ80"/>
    <mergeCell ref="URR80:URU80"/>
    <mergeCell ref="URV80:URY80"/>
    <mergeCell ref="URZ80:USC80"/>
    <mergeCell ref="USD80:USG80"/>
    <mergeCell ref="USH80:USK80"/>
    <mergeCell ref="UQP80:UQS80"/>
    <mergeCell ref="UQT80:UQW80"/>
    <mergeCell ref="UQX80:URA80"/>
    <mergeCell ref="URB80:URE80"/>
    <mergeCell ref="URF80:URI80"/>
    <mergeCell ref="URJ80:URM80"/>
    <mergeCell ref="UPR80:UPU80"/>
    <mergeCell ref="UPV80:UPY80"/>
    <mergeCell ref="UPZ80:UQC80"/>
    <mergeCell ref="UQD80:UQG80"/>
    <mergeCell ref="UQH80:UQK80"/>
    <mergeCell ref="UQL80:UQO80"/>
    <mergeCell ref="UUH80:UUK80"/>
    <mergeCell ref="UUL80:UUO80"/>
    <mergeCell ref="UUP80:UUS80"/>
    <mergeCell ref="UUT80:UUW80"/>
    <mergeCell ref="UUX80:UVA80"/>
    <mergeCell ref="UVB80:UVE80"/>
    <mergeCell ref="UTJ80:UTM80"/>
    <mergeCell ref="UTN80:UTQ80"/>
    <mergeCell ref="UTR80:UTU80"/>
    <mergeCell ref="UTV80:UTY80"/>
    <mergeCell ref="UTZ80:UUC80"/>
    <mergeCell ref="UUD80:UUG80"/>
    <mergeCell ref="USL80:USO80"/>
    <mergeCell ref="USP80:USS80"/>
    <mergeCell ref="UST80:USW80"/>
    <mergeCell ref="USX80:UTA80"/>
    <mergeCell ref="UTB80:UTE80"/>
    <mergeCell ref="UTF80:UTI80"/>
    <mergeCell ref="UXB80:UXE80"/>
    <mergeCell ref="UXF80:UXI80"/>
    <mergeCell ref="UXJ80:UXM80"/>
    <mergeCell ref="UXN80:UXQ80"/>
    <mergeCell ref="UXR80:UXU80"/>
    <mergeCell ref="UXV80:UXY80"/>
    <mergeCell ref="UWD80:UWG80"/>
    <mergeCell ref="UWH80:UWK80"/>
    <mergeCell ref="UWL80:UWO80"/>
    <mergeCell ref="UWP80:UWS80"/>
    <mergeCell ref="UWT80:UWW80"/>
    <mergeCell ref="UWX80:UXA80"/>
    <mergeCell ref="UVF80:UVI80"/>
    <mergeCell ref="UVJ80:UVM80"/>
    <mergeCell ref="UVN80:UVQ80"/>
    <mergeCell ref="UVR80:UVU80"/>
    <mergeCell ref="UVV80:UVY80"/>
    <mergeCell ref="UVZ80:UWC80"/>
    <mergeCell ref="UZV80:UZY80"/>
    <mergeCell ref="UZZ80:VAC80"/>
    <mergeCell ref="VAD80:VAG80"/>
    <mergeCell ref="VAH80:VAK80"/>
    <mergeCell ref="VAL80:VAO80"/>
    <mergeCell ref="VAP80:VAS80"/>
    <mergeCell ref="UYX80:UZA80"/>
    <mergeCell ref="UZB80:UZE80"/>
    <mergeCell ref="UZF80:UZI80"/>
    <mergeCell ref="UZJ80:UZM80"/>
    <mergeCell ref="UZN80:UZQ80"/>
    <mergeCell ref="UZR80:UZU80"/>
    <mergeCell ref="UXZ80:UYC80"/>
    <mergeCell ref="UYD80:UYG80"/>
    <mergeCell ref="UYH80:UYK80"/>
    <mergeCell ref="UYL80:UYO80"/>
    <mergeCell ref="UYP80:UYS80"/>
    <mergeCell ref="UYT80:UYW80"/>
    <mergeCell ref="VCP80:VCS80"/>
    <mergeCell ref="VCT80:VCW80"/>
    <mergeCell ref="VCX80:VDA80"/>
    <mergeCell ref="VDB80:VDE80"/>
    <mergeCell ref="VDF80:VDI80"/>
    <mergeCell ref="VDJ80:VDM80"/>
    <mergeCell ref="VBR80:VBU80"/>
    <mergeCell ref="VBV80:VBY80"/>
    <mergeCell ref="VBZ80:VCC80"/>
    <mergeCell ref="VCD80:VCG80"/>
    <mergeCell ref="VCH80:VCK80"/>
    <mergeCell ref="VCL80:VCO80"/>
    <mergeCell ref="VAT80:VAW80"/>
    <mergeCell ref="VAX80:VBA80"/>
    <mergeCell ref="VBB80:VBE80"/>
    <mergeCell ref="VBF80:VBI80"/>
    <mergeCell ref="VBJ80:VBM80"/>
    <mergeCell ref="VBN80:VBQ80"/>
    <mergeCell ref="VFJ80:VFM80"/>
    <mergeCell ref="VFN80:VFQ80"/>
    <mergeCell ref="VFR80:VFU80"/>
    <mergeCell ref="VFV80:VFY80"/>
    <mergeCell ref="VFZ80:VGC80"/>
    <mergeCell ref="VGD80:VGG80"/>
    <mergeCell ref="VEL80:VEO80"/>
    <mergeCell ref="VEP80:VES80"/>
    <mergeCell ref="VET80:VEW80"/>
    <mergeCell ref="VEX80:VFA80"/>
    <mergeCell ref="VFB80:VFE80"/>
    <mergeCell ref="VFF80:VFI80"/>
    <mergeCell ref="VDN80:VDQ80"/>
    <mergeCell ref="VDR80:VDU80"/>
    <mergeCell ref="VDV80:VDY80"/>
    <mergeCell ref="VDZ80:VEC80"/>
    <mergeCell ref="VED80:VEG80"/>
    <mergeCell ref="VEH80:VEK80"/>
    <mergeCell ref="VID80:VIG80"/>
    <mergeCell ref="VIH80:VIK80"/>
    <mergeCell ref="VIL80:VIO80"/>
    <mergeCell ref="VIP80:VIS80"/>
    <mergeCell ref="VIT80:VIW80"/>
    <mergeCell ref="VIX80:VJA80"/>
    <mergeCell ref="VHF80:VHI80"/>
    <mergeCell ref="VHJ80:VHM80"/>
    <mergeCell ref="VHN80:VHQ80"/>
    <mergeCell ref="VHR80:VHU80"/>
    <mergeCell ref="VHV80:VHY80"/>
    <mergeCell ref="VHZ80:VIC80"/>
    <mergeCell ref="VGH80:VGK80"/>
    <mergeCell ref="VGL80:VGO80"/>
    <mergeCell ref="VGP80:VGS80"/>
    <mergeCell ref="VGT80:VGW80"/>
    <mergeCell ref="VGX80:VHA80"/>
    <mergeCell ref="VHB80:VHE80"/>
    <mergeCell ref="VKX80:VLA80"/>
    <mergeCell ref="VLB80:VLE80"/>
    <mergeCell ref="VLF80:VLI80"/>
    <mergeCell ref="VLJ80:VLM80"/>
    <mergeCell ref="VLN80:VLQ80"/>
    <mergeCell ref="VLR80:VLU80"/>
    <mergeCell ref="VJZ80:VKC80"/>
    <mergeCell ref="VKD80:VKG80"/>
    <mergeCell ref="VKH80:VKK80"/>
    <mergeCell ref="VKL80:VKO80"/>
    <mergeCell ref="VKP80:VKS80"/>
    <mergeCell ref="VKT80:VKW80"/>
    <mergeCell ref="VJB80:VJE80"/>
    <mergeCell ref="VJF80:VJI80"/>
    <mergeCell ref="VJJ80:VJM80"/>
    <mergeCell ref="VJN80:VJQ80"/>
    <mergeCell ref="VJR80:VJU80"/>
    <mergeCell ref="VJV80:VJY80"/>
    <mergeCell ref="VNR80:VNU80"/>
    <mergeCell ref="VNV80:VNY80"/>
    <mergeCell ref="VNZ80:VOC80"/>
    <mergeCell ref="VOD80:VOG80"/>
    <mergeCell ref="VOH80:VOK80"/>
    <mergeCell ref="VOL80:VOO80"/>
    <mergeCell ref="VMT80:VMW80"/>
    <mergeCell ref="VMX80:VNA80"/>
    <mergeCell ref="VNB80:VNE80"/>
    <mergeCell ref="VNF80:VNI80"/>
    <mergeCell ref="VNJ80:VNM80"/>
    <mergeCell ref="VNN80:VNQ80"/>
    <mergeCell ref="VLV80:VLY80"/>
    <mergeCell ref="VLZ80:VMC80"/>
    <mergeCell ref="VMD80:VMG80"/>
    <mergeCell ref="VMH80:VMK80"/>
    <mergeCell ref="VML80:VMO80"/>
    <mergeCell ref="VMP80:VMS80"/>
    <mergeCell ref="VQL80:VQO80"/>
    <mergeCell ref="VQP80:VQS80"/>
    <mergeCell ref="VQT80:VQW80"/>
    <mergeCell ref="VQX80:VRA80"/>
    <mergeCell ref="VRB80:VRE80"/>
    <mergeCell ref="VRF80:VRI80"/>
    <mergeCell ref="VPN80:VPQ80"/>
    <mergeCell ref="VPR80:VPU80"/>
    <mergeCell ref="VPV80:VPY80"/>
    <mergeCell ref="VPZ80:VQC80"/>
    <mergeCell ref="VQD80:VQG80"/>
    <mergeCell ref="VQH80:VQK80"/>
    <mergeCell ref="VOP80:VOS80"/>
    <mergeCell ref="VOT80:VOW80"/>
    <mergeCell ref="VOX80:VPA80"/>
    <mergeCell ref="VPB80:VPE80"/>
    <mergeCell ref="VPF80:VPI80"/>
    <mergeCell ref="VPJ80:VPM80"/>
    <mergeCell ref="VTF80:VTI80"/>
    <mergeCell ref="VTJ80:VTM80"/>
    <mergeCell ref="VTN80:VTQ80"/>
    <mergeCell ref="VTR80:VTU80"/>
    <mergeCell ref="VTV80:VTY80"/>
    <mergeCell ref="VTZ80:VUC80"/>
    <mergeCell ref="VSH80:VSK80"/>
    <mergeCell ref="VSL80:VSO80"/>
    <mergeCell ref="VSP80:VSS80"/>
    <mergeCell ref="VST80:VSW80"/>
    <mergeCell ref="VSX80:VTA80"/>
    <mergeCell ref="VTB80:VTE80"/>
    <mergeCell ref="VRJ80:VRM80"/>
    <mergeCell ref="VRN80:VRQ80"/>
    <mergeCell ref="VRR80:VRU80"/>
    <mergeCell ref="VRV80:VRY80"/>
    <mergeCell ref="VRZ80:VSC80"/>
    <mergeCell ref="VSD80:VSG80"/>
    <mergeCell ref="VVZ80:VWC80"/>
    <mergeCell ref="VWD80:VWG80"/>
    <mergeCell ref="VWH80:VWK80"/>
    <mergeCell ref="VWL80:VWO80"/>
    <mergeCell ref="VWP80:VWS80"/>
    <mergeCell ref="VWT80:VWW80"/>
    <mergeCell ref="VVB80:VVE80"/>
    <mergeCell ref="VVF80:VVI80"/>
    <mergeCell ref="VVJ80:VVM80"/>
    <mergeCell ref="VVN80:VVQ80"/>
    <mergeCell ref="VVR80:VVU80"/>
    <mergeCell ref="VVV80:VVY80"/>
    <mergeCell ref="VUD80:VUG80"/>
    <mergeCell ref="VUH80:VUK80"/>
    <mergeCell ref="VUL80:VUO80"/>
    <mergeCell ref="VUP80:VUS80"/>
    <mergeCell ref="VUT80:VUW80"/>
    <mergeCell ref="VUX80:VVA80"/>
    <mergeCell ref="VYT80:VYW80"/>
    <mergeCell ref="VYX80:VZA80"/>
    <mergeCell ref="VZB80:VZE80"/>
    <mergeCell ref="VZF80:VZI80"/>
    <mergeCell ref="VZJ80:VZM80"/>
    <mergeCell ref="VZN80:VZQ80"/>
    <mergeCell ref="VXV80:VXY80"/>
    <mergeCell ref="VXZ80:VYC80"/>
    <mergeCell ref="VYD80:VYG80"/>
    <mergeCell ref="VYH80:VYK80"/>
    <mergeCell ref="VYL80:VYO80"/>
    <mergeCell ref="VYP80:VYS80"/>
    <mergeCell ref="VWX80:VXA80"/>
    <mergeCell ref="VXB80:VXE80"/>
    <mergeCell ref="VXF80:VXI80"/>
    <mergeCell ref="VXJ80:VXM80"/>
    <mergeCell ref="VXN80:VXQ80"/>
    <mergeCell ref="VXR80:VXU80"/>
    <mergeCell ref="WBN80:WBQ80"/>
    <mergeCell ref="WBR80:WBU80"/>
    <mergeCell ref="WBV80:WBY80"/>
    <mergeCell ref="WBZ80:WCC80"/>
    <mergeCell ref="WCD80:WCG80"/>
    <mergeCell ref="WCH80:WCK80"/>
    <mergeCell ref="WAP80:WAS80"/>
    <mergeCell ref="WAT80:WAW80"/>
    <mergeCell ref="WAX80:WBA80"/>
    <mergeCell ref="WBB80:WBE80"/>
    <mergeCell ref="WBF80:WBI80"/>
    <mergeCell ref="WBJ80:WBM80"/>
    <mergeCell ref="VZR80:VZU80"/>
    <mergeCell ref="VZV80:VZY80"/>
    <mergeCell ref="VZZ80:WAC80"/>
    <mergeCell ref="WAD80:WAG80"/>
    <mergeCell ref="WAH80:WAK80"/>
    <mergeCell ref="WAL80:WAO80"/>
    <mergeCell ref="WEH80:WEK80"/>
    <mergeCell ref="WEL80:WEO80"/>
    <mergeCell ref="WEP80:WES80"/>
    <mergeCell ref="WET80:WEW80"/>
    <mergeCell ref="WEX80:WFA80"/>
    <mergeCell ref="WFB80:WFE80"/>
    <mergeCell ref="WDJ80:WDM80"/>
    <mergeCell ref="WDN80:WDQ80"/>
    <mergeCell ref="WDR80:WDU80"/>
    <mergeCell ref="WDV80:WDY80"/>
    <mergeCell ref="WDZ80:WEC80"/>
    <mergeCell ref="WED80:WEG80"/>
    <mergeCell ref="WCL80:WCO80"/>
    <mergeCell ref="WCP80:WCS80"/>
    <mergeCell ref="WCT80:WCW80"/>
    <mergeCell ref="WCX80:WDA80"/>
    <mergeCell ref="WDB80:WDE80"/>
    <mergeCell ref="WDF80:WDI80"/>
    <mergeCell ref="WHB80:WHE80"/>
    <mergeCell ref="WHF80:WHI80"/>
    <mergeCell ref="WHJ80:WHM80"/>
    <mergeCell ref="WHN80:WHQ80"/>
    <mergeCell ref="WHR80:WHU80"/>
    <mergeCell ref="WHV80:WHY80"/>
    <mergeCell ref="WGD80:WGG80"/>
    <mergeCell ref="WGH80:WGK80"/>
    <mergeCell ref="WGL80:WGO80"/>
    <mergeCell ref="WGP80:WGS80"/>
    <mergeCell ref="WGT80:WGW80"/>
    <mergeCell ref="WGX80:WHA80"/>
    <mergeCell ref="WFF80:WFI80"/>
    <mergeCell ref="WFJ80:WFM80"/>
    <mergeCell ref="WFN80:WFQ80"/>
    <mergeCell ref="WFR80:WFU80"/>
    <mergeCell ref="WFV80:WFY80"/>
    <mergeCell ref="WFZ80:WGC80"/>
    <mergeCell ref="WJV80:WJY80"/>
    <mergeCell ref="WJZ80:WKC80"/>
    <mergeCell ref="WKD80:WKG80"/>
    <mergeCell ref="WKH80:WKK80"/>
    <mergeCell ref="WKL80:WKO80"/>
    <mergeCell ref="WKP80:WKS80"/>
    <mergeCell ref="WIX80:WJA80"/>
    <mergeCell ref="WJB80:WJE80"/>
    <mergeCell ref="WJF80:WJI80"/>
    <mergeCell ref="WJJ80:WJM80"/>
    <mergeCell ref="WJN80:WJQ80"/>
    <mergeCell ref="WJR80:WJU80"/>
    <mergeCell ref="WHZ80:WIC80"/>
    <mergeCell ref="WID80:WIG80"/>
    <mergeCell ref="WIH80:WIK80"/>
    <mergeCell ref="WIL80:WIO80"/>
    <mergeCell ref="WIP80:WIS80"/>
    <mergeCell ref="WIT80:WIW80"/>
    <mergeCell ref="WMP80:WMS80"/>
    <mergeCell ref="WMT80:WMW80"/>
    <mergeCell ref="WMX80:WNA80"/>
    <mergeCell ref="WNB80:WNE80"/>
    <mergeCell ref="WNF80:WNI80"/>
    <mergeCell ref="WNJ80:WNM80"/>
    <mergeCell ref="WLR80:WLU80"/>
    <mergeCell ref="WLV80:WLY80"/>
    <mergeCell ref="WLZ80:WMC80"/>
    <mergeCell ref="WMD80:WMG80"/>
    <mergeCell ref="WMH80:WMK80"/>
    <mergeCell ref="WML80:WMO80"/>
    <mergeCell ref="WKT80:WKW80"/>
    <mergeCell ref="WKX80:WLA80"/>
    <mergeCell ref="WLB80:WLE80"/>
    <mergeCell ref="WLF80:WLI80"/>
    <mergeCell ref="WLJ80:WLM80"/>
    <mergeCell ref="WLN80:WLQ80"/>
    <mergeCell ref="WPJ80:WPM80"/>
    <mergeCell ref="WPN80:WPQ80"/>
    <mergeCell ref="WPR80:WPU80"/>
    <mergeCell ref="WPV80:WPY80"/>
    <mergeCell ref="WPZ80:WQC80"/>
    <mergeCell ref="WQD80:WQG80"/>
    <mergeCell ref="WOL80:WOO80"/>
    <mergeCell ref="WOP80:WOS80"/>
    <mergeCell ref="WOT80:WOW80"/>
    <mergeCell ref="WOX80:WPA80"/>
    <mergeCell ref="WPB80:WPE80"/>
    <mergeCell ref="WPF80:WPI80"/>
    <mergeCell ref="WNN80:WNQ80"/>
    <mergeCell ref="WNR80:WNU80"/>
    <mergeCell ref="WNV80:WNY80"/>
    <mergeCell ref="WNZ80:WOC80"/>
    <mergeCell ref="WOD80:WOG80"/>
    <mergeCell ref="WOH80:WOK80"/>
    <mergeCell ref="WSD80:WSG80"/>
    <mergeCell ref="WSH80:WSK80"/>
    <mergeCell ref="WSL80:WSO80"/>
    <mergeCell ref="WSP80:WSS80"/>
    <mergeCell ref="WST80:WSW80"/>
    <mergeCell ref="WSX80:WTA80"/>
    <mergeCell ref="WRF80:WRI80"/>
    <mergeCell ref="WRJ80:WRM80"/>
    <mergeCell ref="WRN80:WRQ80"/>
    <mergeCell ref="WRR80:WRU80"/>
    <mergeCell ref="WRV80:WRY80"/>
    <mergeCell ref="WRZ80:WSC80"/>
    <mergeCell ref="WQH80:WQK80"/>
    <mergeCell ref="WQL80:WQO80"/>
    <mergeCell ref="WQP80:WQS80"/>
    <mergeCell ref="WQT80:WQW80"/>
    <mergeCell ref="WQX80:WRA80"/>
    <mergeCell ref="WRB80:WRE80"/>
    <mergeCell ref="WUX80:WVA80"/>
    <mergeCell ref="WVB80:WVE80"/>
    <mergeCell ref="WVF80:WVI80"/>
    <mergeCell ref="WVJ80:WVM80"/>
    <mergeCell ref="WVN80:WVQ80"/>
    <mergeCell ref="WVR80:WVU80"/>
    <mergeCell ref="WTZ80:WUC80"/>
    <mergeCell ref="WUD80:WUG80"/>
    <mergeCell ref="WUH80:WUK80"/>
    <mergeCell ref="WUL80:WUO80"/>
    <mergeCell ref="WUP80:WUS80"/>
    <mergeCell ref="WUT80:WUW80"/>
    <mergeCell ref="WTB80:WTE80"/>
    <mergeCell ref="WTF80:WTI80"/>
    <mergeCell ref="WTJ80:WTM80"/>
    <mergeCell ref="WTN80:WTQ80"/>
    <mergeCell ref="WTR80:WTU80"/>
    <mergeCell ref="WTV80:WTY80"/>
    <mergeCell ref="WXR80:WXU80"/>
    <mergeCell ref="WXV80:WXY80"/>
    <mergeCell ref="WXZ80:WYC80"/>
    <mergeCell ref="WYD80:WYG80"/>
    <mergeCell ref="WYH80:WYK80"/>
    <mergeCell ref="WYL80:WYO80"/>
    <mergeCell ref="WWT80:WWW80"/>
    <mergeCell ref="WWX80:WXA80"/>
    <mergeCell ref="WXB80:WXE80"/>
    <mergeCell ref="WXF80:WXI80"/>
    <mergeCell ref="WXJ80:WXM80"/>
    <mergeCell ref="WXN80:WXQ80"/>
    <mergeCell ref="WVV80:WVY80"/>
    <mergeCell ref="WVZ80:WWC80"/>
    <mergeCell ref="WWD80:WWG80"/>
    <mergeCell ref="WWH80:WWK80"/>
    <mergeCell ref="WWL80:WWO80"/>
    <mergeCell ref="WWP80:WWS80"/>
    <mergeCell ref="XBZ80:XCC80"/>
    <mergeCell ref="XCD80:XCG80"/>
    <mergeCell ref="XAL80:XAO80"/>
    <mergeCell ref="XAP80:XAS80"/>
    <mergeCell ref="XAT80:XAW80"/>
    <mergeCell ref="XAX80:XBA80"/>
    <mergeCell ref="XBB80:XBE80"/>
    <mergeCell ref="XBF80:XBI80"/>
    <mergeCell ref="WZN80:WZQ80"/>
    <mergeCell ref="WZR80:WZU80"/>
    <mergeCell ref="WZV80:WZY80"/>
    <mergeCell ref="WZZ80:XAC80"/>
    <mergeCell ref="XAD80:XAG80"/>
    <mergeCell ref="XAH80:XAK80"/>
    <mergeCell ref="WYP80:WYS80"/>
    <mergeCell ref="WYT80:WYW80"/>
    <mergeCell ref="WYX80:WZA80"/>
    <mergeCell ref="WZB80:WZE80"/>
    <mergeCell ref="WZF80:WZI80"/>
    <mergeCell ref="WZJ80:WZM80"/>
    <mergeCell ref="XED80:XEG80"/>
    <mergeCell ref="XEH80:XEK80"/>
    <mergeCell ref="XEL80:XEO80"/>
    <mergeCell ref="XEP80:XES80"/>
    <mergeCell ref="XET80:XEW80"/>
    <mergeCell ref="F96:I96"/>
    <mergeCell ref="J96:M96"/>
    <mergeCell ref="XDF80:XDI80"/>
    <mergeCell ref="XDJ80:XDM80"/>
    <mergeCell ref="XDN80:XDQ80"/>
    <mergeCell ref="XDR80:XDU80"/>
    <mergeCell ref="XDV80:XDY80"/>
    <mergeCell ref="XDZ80:XEC80"/>
    <mergeCell ref="XCH80:XCK80"/>
    <mergeCell ref="XCL80:XCO80"/>
    <mergeCell ref="XCP80:XCS80"/>
    <mergeCell ref="XCT80:XCW80"/>
    <mergeCell ref="XCX80:XDA80"/>
    <mergeCell ref="XDB80:XDE80"/>
    <mergeCell ref="XBJ80:XBM80"/>
    <mergeCell ref="XBN80:XBQ80"/>
    <mergeCell ref="XBR80:XBU80"/>
    <mergeCell ref="XBV80:XBY80"/>
    <mergeCell ref="CH96:CK96"/>
    <mergeCell ref="CL96:CO96"/>
    <mergeCell ref="CP96:CS96"/>
    <mergeCell ref="CT96:CW96"/>
    <mergeCell ref="CX96:DA96"/>
    <mergeCell ref="DB96:DE96"/>
    <mergeCell ref="BJ96:BM96"/>
    <mergeCell ref="BN96:BQ96"/>
    <mergeCell ref="BR96:BU96"/>
    <mergeCell ref="BV96:BY96"/>
    <mergeCell ref="BZ96:CC96"/>
    <mergeCell ref="CD96:CG96"/>
    <mergeCell ref="AL96:AO96"/>
    <mergeCell ref="AP96:AS96"/>
    <mergeCell ref="AT96:AW96"/>
    <mergeCell ref="AX96:BA96"/>
    <mergeCell ref="BB96:BE96"/>
    <mergeCell ref="BF96:BI96"/>
    <mergeCell ref="FB96:FE96"/>
    <mergeCell ref="FF96:FI96"/>
    <mergeCell ref="FJ96:FM96"/>
    <mergeCell ref="FN96:FQ96"/>
    <mergeCell ref="FR96:FU96"/>
    <mergeCell ref="FV96:FY96"/>
    <mergeCell ref="ED96:EG96"/>
    <mergeCell ref="EH96:EK96"/>
    <mergeCell ref="EL96:EO96"/>
    <mergeCell ref="EP96:ES96"/>
    <mergeCell ref="ET96:EW96"/>
    <mergeCell ref="EX96:FA96"/>
    <mergeCell ref="DF96:DI96"/>
    <mergeCell ref="DJ96:DM96"/>
    <mergeCell ref="DN96:DQ96"/>
    <mergeCell ref="DR96:DU96"/>
    <mergeCell ref="DV96:DY96"/>
    <mergeCell ref="DZ96:EC96"/>
    <mergeCell ref="HV96:HY96"/>
    <mergeCell ref="HZ96:IC96"/>
    <mergeCell ref="ID96:IG96"/>
    <mergeCell ref="IH96:IK96"/>
    <mergeCell ref="IL96:IO96"/>
    <mergeCell ref="IP96:IS96"/>
    <mergeCell ref="GX96:HA96"/>
    <mergeCell ref="HB96:HE96"/>
    <mergeCell ref="HF96:HI96"/>
    <mergeCell ref="HJ96:HM96"/>
    <mergeCell ref="HN96:HQ96"/>
    <mergeCell ref="HR96:HU96"/>
    <mergeCell ref="FZ96:GC96"/>
    <mergeCell ref="GD96:GG96"/>
    <mergeCell ref="GH96:GK96"/>
    <mergeCell ref="GL96:GO96"/>
    <mergeCell ref="GP96:GS96"/>
    <mergeCell ref="GT96:GW96"/>
    <mergeCell ref="KP96:KS96"/>
    <mergeCell ref="KT96:KW96"/>
    <mergeCell ref="KX96:LA96"/>
    <mergeCell ref="LB96:LE96"/>
    <mergeCell ref="LF96:LI96"/>
    <mergeCell ref="LJ96:LM96"/>
    <mergeCell ref="JR96:JU96"/>
    <mergeCell ref="JV96:JY96"/>
    <mergeCell ref="JZ96:KC96"/>
    <mergeCell ref="KD96:KG96"/>
    <mergeCell ref="KH96:KK96"/>
    <mergeCell ref="KL96:KO96"/>
    <mergeCell ref="IT96:IW96"/>
    <mergeCell ref="IX96:JA96"/>
    <mergeCell ref="JB96:JE96"/>
    <mergeCell ref="JF96:JI96"/>
    <mergeCell ref="JJ96:JM96"/>
    <mergeCell ref="JN96:JQ96"/>
    <mergeCell ref="NJ96:NM96"/>
    <mergeCell ref="NN96:NQ96"/>
    <mergeCell ref="NR96:NU96"/>
    <mergeCell ref="NV96:NY96"/>
    <mergeCell ref="NZ96:OC96"/>
    <mergeCell ref="OD96:OG96"/>
    <mergeCell ref="ML96:MO96"/>
    <mergeCell ref="MP96:MS96"/>
    <mergeCell ref="MT96:MW96"/>
    <mergeCell ref="MX96:NA96"/>
    <mergeCell ref="NB96:NE96"/>
    <mergeCell ref="NF96:NI96"/>
    <mergeCell ref="LN96:LQ96"/>
    <mergeCell ref="LR96:LU96"/>
    <mergeCell ref="LV96:LY96"/>
    <mergeCell ref="LZ96:MC96"/>
    <mergeCell ref="MD96:MG96"/>
    <mergeCell ref="MH96:MK96"/>
    <mergeCell ref="QD96:QG96"/>
    <mergeCell ref="QH96:QK96"/>
    <mergeCell ref="QL96:QO96"/>
    <mergeCell ref="QP96:QS96"/>
    <mergeCell ref="QT96:QW96"/>
    <mergeCell ref="QX96:RA96"/>
    <mergeCell ref="PF96:PI96"/>
    <mergeCell ref="PJ96:PM96"/>
    <mergeCell ref="PN96:PQ96"/>
    <mergeCell ref="PR96:PU96"/>
    <mergeCell ref="PV96:PY96"/>
    <mergeCell ref="PZ96:QC96"/>
    <mergeCell ref="OH96:OK96"/>
    <mergeCell ref="OL96:OO96"/>
    <mergeCell ref="OP96:OS96"/>
    <mergeCell ref="OT96:OW96"/>
    <mergeCell ref="OX96:PA96"/>
    <mergeCell ref="PB96:PE96"/>
    <mergeCell ref="SX96:TA96"/>
    <mergeCell ref="TB96:TE96"/>
    <mergeCell ref="TF96:TI96"/>
    <mergeCell ref="TJ96:TM96"/>
    <mergeCell ref="TN96:TQ96"/>
    <mergeCell ref="TR96:TU96"/>
    <mergeCell ref="RZ96:SC96"/>
    <mergeCell ref="SD96:SG96"/>
    <mergeCell ref="SH96:SK96"/>
    <mergeCell ref="SL96:SO96"/>
    <mergeCell ref="SP96:SS96"/>
    <mergeCell ref="ST96:SW96"/>
    <mergeCell ref="RB96:RE96"/>
    <mergeCell ref="RF96:RI96"/>
    <mergeCell ref="RJ96:RM96"/>
    <mergeCell ref="RN96:RQ96"/>
    <mergeCell ref="RR96:RU96"/>
    <mergeCell ref="RV96:RY96"/>
    <mergeCell ref="VR96:VU96"/>
    <mergeCell ref="VV96:VY96"/>
    <mergeCell ref="VZ96:WC96"/>
    <mergeCell ref="WD96:WG96"/>
    <mergeCell ref="WH96:WK96"/>
    <mergeCell ref="WL96:WO96"/>
    <mergeCell ref="UT96:UW96"/>
    <mergeCell ref="UX96:VA96"/>
    <mergeCell ref="VB96:VE96"/>
    <mergeCell ref="VF96:VI96"/>
    <mergeCell ref="VJ96:VM96"/>
    <mergeCell ref="VN96:VQ96"/>
    <mergeCell ref="TV96:TY96"/>
    <mergeCell ref="TZ96:UC96"/>
    <mergeCell ref="UD96:UG96"/>
    <mergeCell ref="UH96:UK96"/>
    <mergeCell ref="UL96:UO96"/>
    <mergeCell ref="UP96:US96"/>
    <mergeCell ref="YL96:YO96"/>
    <mergeCell ref="YP96:YS96"/>
    <mergeCell ref="YT96:YW96"/>
    <mergeCell ref="YX96:ZA96"/>
    <mergeCell ref="ZB96:ZE96"/>
    <mergeCell ref="ZF96:ZI96"/>
    <mergeCell ref="XN96:XQ96"/>
    <mergeCell ref="XR96:XU96"/>
    <mergeCell ref="XV96:XY96"/>
    <mergeCell ref="XZ96:YC96"/>
    <mergeCell ref="YD96:YG96"/>
    <mergeCell ref="YH96:YK96"/>
    <mergeCell ref="WP96:WS96"/>
    <mergeCell ref="WT96:WW96"/>
    <mergeCell ref="WX96:XA96"/>
    <mergeCell ref="XB96:XE96"/>
    <mergeCell ref="XF96:XI96"/>
    <mergeCell ref="XJ96:XM96"/>
    <mergeCell ref="ABF96:ABI96"/>
    <mergeCell ref="ABJ96:ABM96"/>
    <mergeCell ref="ABN96:ABQ96"/>
    <mergeCell ref="ABR96:ABU96"/>
    <mergeCell ref="ABV96:ABY96"/>
    <mergeCell ref="ABZ96:ACC96"/>
    <mergeCell ref="AAH96:AAK96"/>
    <mergeCell ref="AAL96:AAO96"/>
    <mergeCell ref="AAP96:AAS96"/>
    <mergeCell ref="AAT96:AAW96"/>
    <mergeCell ref="AAX96:ABA96"/>
    <mergeCell ref="ABB96:ABE96"/>
    <mergeCell ref="ZJ96:ZM96"/>
    <mergeCell ref="ZN96:ZQ96"/>
    <mergeCell ref="ZR96:ZU96"/>
    <mergeCell ref="ZV96:ZY96"/>
    <mergeCell ref="ZZ96:AAC96"/>
    <mergeCell ref="AAD96:AAG96"/>
    <mergeCell ref="ADZ96:AEC96"/>
    <mergeCell ref="AED96:AEG96"/>
    <mergeCell ref="AEH96:AEK96"/>
    <mergeCell ref="AEL96:AEO96"/>
    <mergeCell ref="AEP96:AES96"/>
    <mergeCell ref="AET96:AEW96"/>
    <mergeCell ref="ADB96:ADE96"/>
    <mergeCell ref="ADF96:ADI96"/>
    <mergeCell ref="ADJ96:ADM96"/>
    <mergeCell ref="ADN96:ADQ96"/>
    <mergeCell ref="ADR96:ADU96"/>
    <mergeCell ref="ADV96:ADY96"/>
    <mergeCell ref="ACD96:ACG96"/>
    <mergeCell ref="ACH96:ACK96"/>
    <mergeCell ref="ACL96:ACO96"/>
    <mergeCell ref="ACP96:ACS96"/>
    <mergeCell ref="ACT96:ACW96"/>
    <mergeCell ref="ACX96:ADA96"/>
    <mergeCell ref="AGT96:AGW96"/>
    <mergeCell ref="AGX96:AHA96"/>
    <mergeCell ref="AHB96:AHE96"/>
    <mergeCell ref="AHF96:AHI96"/>
    <mergeCell ref="AHJ96:AHM96"/>
    <mergeCell ref="AHN96:AHQ96"/>
    <mergeCell ref="AFV96:AFY96"/>
    <mergeCell ref="AFZ96:AGC96"/>
    <mergeCell ref="AGD96:AGG96"/>
    <mergeCell ref="AGH96:AGK96"/>
    <mergeCell ref="AGL96:AGO96"/>
    <mergeCell ref="AGP96:AGS96"/>
    <mergeCell ref="AEX96:AFA96"/>
    <mergeCell ref="AFB96:AFE96"/>
    <mergeCell ref="AFF96:AFI96"/>
    <mergeCell ref="AFJ96:AFM96"/>
    <mergeCell ref="AFN96:AFQ96"/>
    <mergeCell ref="AFR96:AFU96"/>
    <mergeCell ref="AJN96:AJQ96"/>
    <mergeCell ref="AJR96:AJU96"/>
    <mergeCell ref="AJV96:AJY96"/>
    <mergeCell ref="AJZ96:AKC96"/>
    <mergeCell ref="AKD96:AKG96"/>
    <mergeCell ref="AKH96:AKK96"/>
    <mergeCell ref="AIP96:AIS96"/>
    <mergeCell ref="AIT96:AIW96"/>
    <mergeCell ref="AIX96:AJA96"/>
    <mergeCell ref="AJB96:AJE96"/>
    <mergeCell ref="AJF96:AJI96"/>
    <mergeCell ref="AJJ96:AJM96"/>
    <mergeCell ref="AHR96:AHU96"/>
    <mergeCell ref="AHV96:AHY96"/>
    <mergeCell ref="AHZ96:AIC96"/>
    <mergeCell ref="AID96:AIG96"/>
    <mergeCell ref="AIH96:AIK96"/>
    <mergeCell ref="AIL96:AIO96"/>
    <mergeCell ref="AMH96:AMK96"/>
    <mergeCell ref="AML96:AMO96"/>
    <mergeCell ref="AMP96:AMS96"/>
    <mergeCell ref="AMT96:AMW96"/>
    <mergeCell ref="AMX96:ANA96"/>
    <mergeCell ref="ANB96:ANE96"/>
    <mergeCell ref="ALJ96:ALM96"/>
    <mergeCell ref="ALN96:ALQ96"/>
    <mergeCell ref="ALR96:ALU96"/>
    <mergeCell ref="ALV96:ALY96"/>
    <mergeCell ref="ALZ96:AMC96"/>
    <mergeCell ref="AMD96:AMG96"/>
    <mergeCell ref="AKL96:AKO96"/>
    <mergeCell ref="AKP96:AKS96"/>
    <mergeCell ref="AKT96:AKW96"/>
    <mergeCell ref="AKX96:ALA96"/>
    <mergeCell ref="ALB96:ALE96"/>
    <mergeCell ref="ALF96:ALI96"/>
    <mergeCell ref="APB96:APE96"/>
    <mergeCell ref="APF96:API96"/>
    <mergeCell ref="APJ96:APM96"/>
    <mergeCell ref="APN96:APQ96"/>
    <mergeCell ref="APR96:APU96"/>
    <mergeCell ref="APV96:APY96"/>
    <mergeCell ref="AOD96:AOG96"/>
    <mergeCell ref="AOH96:AOK96"/>
    <mergeCell ref="AOL96:AOO96"/>
    <mergeCell ref="AOP96:AOS96"/>
    <mergeCell ref="AOT96:AOW96"/>
    <mergeCell ref="AOX96:APA96"/>
    <mergeCell ref="ANF96:ANI96"/>
    <mergeCell ref="ANJ96:ANM96"/>
    <mergeCell ref="ANN96:ANQ96"/>
    <mergeCell ref="ANR96:ANU96"/>
    <mergeCell ref="ANV96:ANY96"/>
    <mergeCell ref="ANZ96:AOC96"/>
    <mergeCell ref="ARV96:ARY96"/>
    <mergeCell ref="ARZ96:ASC96"/>
    <mergeCell ref="ASD96:ASG96"/>
    <mergeCell ref="ASH96:ASK96"/>
    <mergeCell ref="ASL96:ASO96"/>
    <mergeCell ref="ASP96:ASS96"/>
    <mergeCell ref="AQX96:ARA96"/>
    <mergeCell ref="ARB96:ARE96"/>
    <mergeCell ref="ARF96:ARI96"/>
    <mergeCell ref="ARJ96:ARM96"/>
    <mergeCell ref="ARN96:ARQ96"/>
    <mergeCell ref="ARR96:ARU96"/>
    <mergeCell ref="APZ96:AQC96"/>
    <mergeCell ref="AQD96:AQG96"/>
    <mergeCell ref="AQH96:AQK96"/>
    <mergeCell ref="AQL96:AQO96"/>
    <mergeCell ref="AQP96:AQS96"/>
    <mergeCell ref="AQT96:AQW96"/>
    <mergeCell ref="AUP96:AUS96"/>
    <mergeCell ref="AUT96:AUW96"/>
    <mergeCell ref="AUX96:AVA96"/>
    <mergeCell ref="AVB96:AVE96"/>
    <mergeCell ref="AVF96:AVI96"/>
    <mergeCell ref="AVJ96:AVM96"/>
    <mergeCell ref="ATR96:ATU96"/>
    <mergeCell ref="ATV96:ATY96"/>
    <mergeCell ref="ATZ96:AUC96"/>
    <mergeCell ref="AUD96:AUG96"/>
    <mergeCell ref="AUH96:AUK96"/>
    <mergeCell ref="AUL96:AUO96"/>
    <mergeCell ref="AST96:ASW96"/>
    <mergeCell ref="ASX96:ATA96"/>
    <mergeCell ref="ATB96:ATE96"/>
    <mergeCell ref="ATF96:ATI96"/>
    <mergeCell ref="ATJ96:ATM96"/>
    <mergeCell ref="ATN96:ATQ96"/>
    <mergeCell ref="AXJ96:AXM96"/>
    <mergeCell ref="AXN96:AXQ96"/>
    <mergeCell ref="AXR96:AXU96"/>
    <mergeCell ref="AXV96:AXY96"/>
    <mergeCell ref="AXZ96:AYC96"/>
    <mergeCell ref="AYD96:AYG96"/>
    <mergeCell ref="AWL96:AWO96"/>
    <mergeCell ref="AWP96:AWS96"/>
    <mergeCell ref="AWT96:AWW96"/>
    <mergeCell ref="AWX96:AXA96"/>
    <mergeCell ref="AXB96:AXE96"/>
    <mergeCell ref="AXF96:AXI96"/>
    <mergeCell ref="AVN96:AVQ96"/>
    <mergeCell ref="AVR96:AVU96"/>
    <mergeCell ref="AVV96:AVY96"/>
    <mergeCell ref="AVZ96:AWC96"/>
    <mergeCell ref="AWD96:AWG96"/>
    <mergeCell ref="AWH96:AWK96"/>
    <mergeCell ref="BAD96:BAG96"/>
    <mergeCell ref="BAH96:BAK96"/>
    <mergeCell ref="BAL96:BAO96"/>
    <mergeCell ref="BAP96:BAS96"/>
    <mergeCell ref="BAT96:BAW96"/>
    <mergeCell ref="BAX96:BBA96"/>
    <mergeCell ref="AZF96:AZI96"/>
    <mergeCell ref="AZJ96:AZM96"/>
    <mergeCell ref="AZN96:AZQ96"/>
    <mergeCell ref="AZR96:AZU96"/>
    <mergeCell ref="AZV96:AZY96"/>
    <mergeCell ref="AZZ96:BAC96"/>
    <mergeCell ref="AYH96:AYK96"/>
    <mergeCell ref="AYL96:AYO96"/>
    <mergeCell ref="AYP96:AYS96"/>
    <mergeCell ref="AYT96:AYW96"/>
    <mergeCell ref="AYX96:AZA96"/>
    <mergeCell ref="AZB96:AZE96"/>
    <mergeCell ref="BCX96:BDA96"/>
    <mergeCell ref="BDB96:BDE96"/>
    <mergeCell ref="BDF96:BDI96"/>
    <mergeCell ref="BDJ96:BDM96"/>
    <mergeCell ref="BDN96:BDQ96"/>
    <mergeCell ref="BDR96:BDU96"/>
    <mergeCell ref="BBZ96:BCC96"/>
    <mergeCell ref="BCD96:BCG96"/>
    <mergeCell ref="BCH96:BCK96"/>
    <mergeCell ref="BCL96:BCO96"/>
    <mergeCell ref="BCP96:BCS96"/>
    <mergeCell ref="BCT96:BCW96"/>
    <mergeCell ref="BBB96:BBE96"/>
    <mergeCell ref="BBF96:BBI96"/>
    <mergeCell ref="BBJ96:BBM96"/>
    <mergeCell ref="BBN96:BBQ96"/>
    <mergeCell ref="BBR96:BBU96"/>
    <mergeCell ref="BBV96:BBY96"/>
    <mergeCell ref="BFR96:BFU96"/>
    <mergeCell ref="BFV96:BFY96"/>
    <mergeCell ref="BFZ96:BGC96"/>
    <mergeCell ref="BGD96:BGG96"/>
    <mergeCell ref="BGH96:BGK96"/>
    <mergeCell ref="BGL96:BGO96"/>
    <mergeCell ref="BET96:BEW96"/>
    <mergeCell ref="BEX96:BFA96"/>
    <mergeCell ref="BFB96:BFE96"/>
    <mergeCell ref="BFF96:BFI96"/>
    <mergeCell ref="BFJ96:BFM96"/>
    <mergeCell ref="BFN96:BFQ96"/>
    <mergeCell ref="BDV96:BDY96"/>
    <mergeCell ref="BDZ96:BEC96"/>
    <mergeCell ref="BED96:BEG96"/>
    <mergeCell ref="BEH96:BEK96"/>
    <mergeCell ref="BEL96:BEO96"/>
    <mergeCell ref="BEP96:BES96"/>
    <mergeCell ref="BIL96:BIO96"/>
    <mergeCell ref="BIP96:BIS96"/>
    <mergeCell ref="BIT96:BIW96"/>
    <mergeCell ref="BIX96:BJA96"/>
    <mergeCell ref="BJB96:BJE96"/>
    <mergeCell ref="BJF96:BJI96"/>
    <mergeCell ref="BHN96:BHQ96"/>
    <mergeCell ref="BHR96:BHU96"/>
    <mergeCell ref="BHV96:BHY96"/>
    <mergeCell ref="BHZ96:BIC96"/>
    <mergeCell ref="BID96:BIG96"/>
    <mergeCell ref="BIH96:BIK96"/>
    <mergeCell ref="BGP96:BGS96"/>
    <mergeCell ref="BGT96:BGW96"/>
    <mergeCell ref="BGX96:BHA96"/>
    <mergeCell ref="BHB96:BHE96"/>
    <mergeCell ref="BHF96:BHI96"/>
    <mergeCell ref="BHJ96:BHM96"/>
    <mergeCell ref="BLF96:BLI96"/>
    <mergeCell ref="BLJ96:BLM96"/>
    <mergeCell ref="BLN96:BLQ96"/>
    <mergeCell ref="BLR96:BLU96"/>
    <mergeCell ref="BLV96:BLY96"/>
    <mergeCell ref="BLZ96:BMC96"/>
    <mergeCell ref="BKH96:BKK96"/>
    <mergeCell ref="BKL96:BKO96"/>
    <mergeCell ref="BKP96:BKS96"/>
    <mergeCell ref="BKT96:BKW96"/>
    <mergeCell ref="BKX96:BLA96"/>
    <mergeCell ref="BLB96:BLE96"/>
    <mergeCell ref="BJJ96:BJM96"/>
    <mergeCell ref="BJN96:BJQ96"/>
    <mergeCell ref="BJR96:BJU96"/>
    <mergeCell ref="BJV96:BJY96"/>
    <mergeCell ref="BJZ96:BKC96"/>
    <mergeCell ref="BKD96:BKG96"/>
    <mergeCell ref="BNZ96:BOC96"/>
    <mergeCell ref="BOD96:BOG96"/>
    <mergeCell ref="BOH96:BOK96"/>
    <mergeCell ref="BOL96:BOO96"/>
    <mergeCell ref="BOP96:BOS96"/>
    <mergeCell ref="BOT96:BOW96"/>
    <mergeCell ref="BNB96:BNE96"/>
    <mergeCell ref="BNF96:BNI96"/>
    <mergeCell ref="BNJ96:BNM96"/>
    <mergeCell ref="BNN96:BNQ96"/>
    <mergeCell ref="BNR96:BNU96"/>
    <mergeCell ref="BNV96:BNY96"/>
    <mergeCell ref="BMD96:BMG96"/>
    <mergeCell ref="BMH96:BMK96"/>
    <mergeCell ref="BML96:BMO96"/>
    <mergeCell ref="BMP96:BMS96"/>
    <mergeCell ref="BMT96:BMW96"/>
    <mergeCell ref="BMX96:BNA96"/>
    <mergeCell ref="BQT96:BQW96"/>
    <mergeCell ref="BQX96:BRA96"/>
    <mergeCell ref="BRB96:BRE96"/>
    <mergeCell ref="BRF96:BRI96"/>
    <mergeCell ref="BRJ96:BRM96"/>
    <mergeCell ref="BRN96:BRQ96"/>
    <mergeCell ref="BPV96:BPY96"/>
    <mergeCell ref="BPZ96:BQC96"/>
    <mergeCell ref="BQD96:BQG96"/>
    <mergeCell ref="BQH96:BQK96"/>
    <mergeCell ref="BQL96:BQO96"/>
    <mergeCell ref="BQP96:BQS96"/>
    <mergeCell ref="BOX96:BPA96"/>
    <mergeCell ref="BPB96:BPE96"/>
    <mergeCell ref="BPF96:BPI96"/>
    <mergeCell ref="BPJ96:BPM96"/>
    <mergeCell ref="BPN96:BPQ96"/>
    <mergeCell ref="BPR96:BPU96"/>
    <mergeCell ref="BTN96:BTQ96"/>
    <mergeCell ref="BTR96:BTU96"/>
    <mergeCell ref="BTV96:BTY96"/>
    <mergeCell ref="BTZ96:BUC96"/>
    <mergeCell ref="BUD96:BUG96"/>
    <mergeCell ref="BUH96:BUK96"/>
    <mergeCell ref="BSP96:BSS96"/>
    <mergeCell ref="BST96:BSW96"/>
    <mergeCell ref="BSX96:BTA96"/>
    <mergeCell ref="BTB96:BTE96"/>
    <mergeCell ref="BTF96:BTI96"/>
    <mergeCell ref="BTJ96:BTM96"/>
    <mergeCell ref="BRR96:BRU96"/>
    <mergeCell ref="BRV96:BRY96"/>
    <mergeCell ref="BRZ96:BSC96"/>
    <mergeCell ref="BSD96:BSG96"/>
    <mergeCell ref="BSH96:BSK96"/>
    <mergeCell ref="BSL96:BSO96"/>
    <mergeCell ref="BWH96:BWK96"/>
    <mergeCell ref="BWL96:BWO96"/>
    <mergeCell ref="BWP96:BWS96"/>
    <mergeCell ref="BWT96:BWW96"/>
    <mergeCell ref="BWX96:BXA96"/>
    <mergeCell ref="BXB96:BXE96"/>
    <mergeCell ref="BVJ96:BVM96"/>
    <mergeCell ref="BVN96:BVQ96"/>
    <mergeCell ref="BVR96:BVU96"/>
    <mergeCell ref="BVV96:BVY96"/>
    <mergeCell ref="BVZ96:BWC96"/>
    <mergeCell ref="BWD96:BWG96"/>
    <mergeCell ref="BUL96:BUO96"/>
    <mergeCell ref="BUP96:BUS96"/>
    <mergeCell ref="BUT96:BUW96"/>
    <mergeCell ref="BUX96:BVA96"/>
    <mergeCell ref="BVB96:BVE96"/>
    <mergeCell ref="BVF96:BVI96"/>
    <mergeCell ref="BZB96:BZE96"/>
    <mergeCell ref="BZF96:BZI96"/>
    <mergeCell ref="BZJ96:BZM96"/>
    <mergeCell ref="BZN96:BZQ96"/>
    <mergeCell ref="BZR96:BZU96"/>
    <mergeCell ref="BZV96:BZY96"/>
    <mergeCell ref="BYD96:BYG96"/>
    <mergeCell ref="BYH96:BYK96"/>
    <mergeCell ref="BYL96:BYO96"/>
    <mergeCell ref="BYP96:BYS96"/>
    <mergeCell ref="BYT96:BYW96"/>
    <mergeCell ref="BYX96:BZA96"/>
    <mergeCell ref="BXF96:BXI96"/>
    <mergeCell ref="BXJ96:BXM96"/>
    <mergeCell ref="BXN96:BXQ96"/>
    <mergeCell ref="BXR96:BXU96"/>
    <mergeCell ref="BXV96:BXY96"/>
    <mergeCell ref="BXZ96:BYC96"/>
    <mergeCell ref="CBV96:CBY96"/>
    <mergeCell ref="CBZ96:CCC96"/>
    <mergeCell ref="CCD96:CCG96"/>
    <mergeCell ref="CCH96:CCK96"/>
    <mergeCell ref="CCL96:CCO96"/>
    <mergeCell ref="CCP96:CCS96"/>
    <mergeCell ref="CAX96:CBA96"/>
    <mergeCell ref="CBB96:CBE96"/>
    <mergeCell ref="CBF96:CBI96"/>
    <mergeCell ref="CBJ96:CBM96"/>
    <mergeCell ref="CBN96:CBQ96"/>
    <mergeCell ref="CBR96:CBU96"/>
    <mergeCell ref="BZZ96:CAC96"/>
    <mergeCell ref="CAD96:CAG96"/>
    <mergeCell ref="CAH96:CAK96"/>
    <mergeCell ref="CAL96:CAO96"/>
    <mergeCell ref="CAP96:CAS96"/>
    <mergeCell ref="CAT96:CAW96"/>
    <mergeCell ref="CEP96:CES96"/>
    <mergeCell ref="CET96:CEW96"/>
    <mergeCell ref="CEX96:CFA96"/>
    <mergeCell ref="CFB96:CFE96"/>
    <mergeCell ref="CFF96:CFI96"/>
    <mergeCell ref="CFJ96:CFM96"/>
    <mergeCell ref="CDR96:CDU96"/>
    <mergeCell ref="CDV96:CDY96"/>
    <mergeCell ref="CDZ96:CEC96"/>
    <mergeCell ref="CED96:CEG96"/>
    <mergeCell ref="CEH96:CEK96"/>
    <mergeCell ref="CEL96:CEO96"/>
    <mergeCell ref="CCT96:CCW96"/>
    <mergeCell ref="CCX96:CDA96"/>
    <mergeCell ref="CDB96:CDE96"/>
    <mergeCell ref="CDF96:CDI96"/>
    <mergeCell ref="CDJ96:CDM96"/>
    <mergeCell ref="CDN96:CDQ96"/>
    <mergeCell ref="CHJ96:CHM96"/>
    <mergeCell ref="CHN96:CHQ96"/>
    <mergeCell ref="CHR96:CHU96"/>
    <mergeCell ref="CHV96:CHY96"/>
    <mergeCell ref="CHZ96:CIC96"/>
    <mergeCell ref="CID96:CIG96"/>
    <mergeCell ref="CGL96:CGO96"/>
    <mergeCell ref="CGP96:CGS96"/>
    <mergeCell ref="CGT96:CGW96"/>
    <mergeCell ref="CGX96:CHA96"/>
    <mergeCell ref="CHB96:CHE96"/>
    <mergeCell ref="CHF96:CHI96"/>
    <mergeCell ref="CFN96:CFQ96"/>
    <mergeCell ref="CFR96:CFU96"/>
    <mergeCell ref="CFV96:CFY96"/>
    <mergeCell ref="CFZ96:CGC96"/>
    <mergeCell ref="CGD96:CGG96"/>
    <mergeCell ref="CGH96:CGK96"/>
    <mergeCell ref="CKD96:CKG96"/>
    <mergeCell ref="CKH96:CKK96"/>
    <mergeCell ref="CKL96:CKO96"/>
    <mergeCell ref="CKP96:CKS96"/>
    <mergeCell ref="CKT96:CKW96"/>
    <mergeCell ref="CKX96:CLA96"/>
    <mergeCell ref="CJF96:CJI96"/>
    <mergeCell ref="CJJ96:CJM96"/>
    <mergeCell ref="CJN96:CJQ96"/>
    <mergeCell ref="CJR96:CJU96"/>
    <mergeCell ref="CJV96:CJY96"/>
    <mergeCell ref="CJZ96:CKC96"/>
    <mergeCell ref="CIH96:CIK96"/>
    <mergeCell ref="CIL96:CIO96"/>
    <mergeCell ref="CIP96:CIS96"/>
    <mergeCell ref="CIT96:CIW96"/>
    <mergeCell ref="CIX96:CJA96"/>
    <mergeCell ref="CJB96:CJE96"/>
    <mergeCell ref="CMX96:CNA96"/>
    <mergeCell ref="CNB96:CNE96"/>
    <mergeCell ref="CNF96:CNI96"/>
    <mergeCell ref="CNJ96:CNM96"/>
    <mergeCell ref="CNN96:CNQ96"/>
    <mergeCell ref="CNR96:CNU96"/>
    <mergeCell ref="CLZ96:CMC96"/>
    <mergeCell ref="CMD96:CMG96"/>
    <mergeCell ref="CMH96:CMK96"/>
    <mergeCell ref="CML96:CMO96"/>
    <mergeCell ref="CMP96:CMS96"/>
    <mergeCell ref="CMT96:CMW96"/>
    <mergeCell ref="CLB96:CLE96"/>
    <mergeCell ref="CLF96:CLI96"/>
    <mergeCell ref="CLJ96:CLM96"/>
    <mergeCell ref="CLN96:CLQ96"/>
    <mergeCell ref="CLR96:CLU96"/>
    <mergeCell ref="CLV96:CLY96"/>
    <mergeCell ref="CPR96:CPU96"/>
    <mergeCell ref="CPV96:CPY96"/>
    <mergeCell ref="CPZ96:CQC96"/>
    <mergeCell ref="CQD96:CQG96"/>
    <mergeCell ref="CQH96:CQK96"/>
    <mergeCell ref="CQL96:CQO96"/>
    <mergeCell ref="COT96:COW96"/>
    <mergeCell ref="COX96:CPA96"/>
    <mergeCell ref="CPB96:CPE96"/>
    <mergeCell ref="CPF96:CPI96"/>
    <mergeCell ref="CPJ96:CPM96"/>
    <mergeCell ref="CPN96:CPQ96"/>
    <mergeCell ref="CNV96:CNY96"/>
    <mergeCell ref="CNZ96:COC96"/>
    <mergeCell ref="COD96:COG96"/>
    <mergeCell ref="COH96:COK96"/>
    <mergeCell ref="COL96:COO96"/>
    <mergeCell ref="COP96:COS96"/>
    <mergeCell ref="CSL96:CSO96"/>
    <mergeCell ref="CSP96:CSS96"/>
    <mergeCell ref="CST96:CSW96"/>
    <mergeCell ref="CSX96:CTA96"/>
    <mergeCell ref="CTB96:CTE96"/>
    <mergeCell ref="CTF96:CTI96"/>
    <mergeCell ref="CRN96:CRQ96"/>
    <mergeCell ref="CRR96:CRU96"/>
    <mergeCell ref="CRV96:CRY96"/>
    <mergeCell ref="CRZ96:CSC96"/>
    <mergeCell ref="CSD96:CSG96"/>
    <mergeCell ref="CSH96:CSK96"/>
    <mergeCell ref="CQP96:CQS96"/>
    <mergeCell ref="CQT96:CQW96"/>
    <mergeCell ref="CQX96:CRA96"/>
    <mergeCell ref="CRB96:CRE96"/>
    <mergeCell ref="CRF96:CRI96"/>
    <mergeCell ref="CRJ96:CRM96"/>
    <mergeCell ref="CVF96:CVI96"/>
    <mergeCell ref="CVJ96:CVM96"/>
    <mergeCell ref="CVN96:CVQ96"/>
    <mergeCell ref="CVR96:CVU96"/>
    <mergeCell ref="CVV96:CVY96"/>
    <mergeCell ref="CVZ96:CWC96"/>
    <mergeCell ref="CUH96:CUK96"/>
    <mergeCell ref="CUL96:CUO96"/>
    <mergeCell ref="CUP96:CUS96"/>
    <mergeCell ref="CUT96:CUW96"/>
    <mergeCell ref="CUX96:CVA96"/>
    <mergeCell ref="CVB96:CVE96"/>
    <mergeCell ref="CTJ96:CTM96"/>
    <mergeCell ref="CTN96:CTQ96"/>
    <mergeCell ref="CTR96:CTU96"/>
    <mergeCell ref="CTV96:CTY96"/>
    <mergeCell ref="CTZ96:CUC96"/>
    <mergeCell ref="CUD96:CUG96"/>
    <mergeCell ref="CXZ96:CYC96"/>
    <mergeCell ref="CYD96:CYG96"/>
    <mergeCell ref="CYH96:CYK96"/>
    <mergeCell ref="CYL96:CYO96"/>
    <mergeCell ref="CYP96:CYS96"/>
    <mergeCell ref="CYT96:CYW96"/>
    <mergeCell ref="CXB96:CXE96"/>
    <mergeCell ref="CXF96:CXI96"/>
    <mergeCell ref="CXJ96:CXM96"/>
    <mergeCell ref="CXN96:CXQ96"/>
    <mergeCell ref="CXR96:CXU96"/>
    <mergeCell ref="CXV96:CXY96"/>
    <mergeCell ref="CWD96:CWG96"/>
    <mergeCell ref="CWH96:CWK96"/>
    <mergeCell ref="CWL96:CWO96"/>
    <mergeCell ref="CWP96:CWS96"/>
    <mergeCell ref="CWT96:CWW96"/>
    <mergeCell ref="CWX96:CXA96"/>
    <mergeCell ref="DAT96:DAW96"/>
    <mergeCell ref="DAX96:DBA96"/>
    <mergeCell ref="DBB96:DBE96"/>
    <mergeCell ref="DBF96:DBI96"/>
    <mergeCell ref="DBJ96:DBM96"/>
    <mergeCell ref="DBN96:DBQ96"/>
    <mergeCell ref="CZV96:CZY96"/>
    <mergeCell ref="CZZ96:DAC96"/>
    <mergeCell ref="DAD96:DAG96"/>
    <mergeCell ref="DAH96:DAK96"/>
    <mergeCell ref="DAL96:DAO96"/>
    <mergeCell ref="DAP96:DAS96"/>
    <mergeCell ref="CYX96:CZA96"/>
    <mergeCell ref="CZB96:CZE96"/>
    <mergeCell ref="CZF96:CZI96"/>
    <mergeCell ref="CZJ96:CZM96"/>
    <mergeCell ref="CZN96:CZQ96"/>
    <mergeCell ref="CZR96:CZU96"/>
    <mergeCell ref="DDN96:DDQ96"/>
    <mergeCell ref="DDR96:DDU96"/>
    <mergeCell ref="DDV96:DDY96"/>
    <mergeCell ref="DDZ96:DEC96"/>
    <mergeCell ref="DED96:DEG96"/>
    <mergeCell ref="DEH96:DEK96"/>
    <mergeCell ref="DCP96:DCS96"/>
    <mergeCell ref="DCT96:DCW96"/>
    <mergeCell ref="DCX96:DDA96"/>
    <mergeCell ref="DDB96:DDE96"/>
    <mergeCell ref="DDF96:DDI96"/>
    <mergeCell ref="DDJ96:DDM96"/>
    <mergeCell ref="DBR96:DBU96"/>
    <mergeCell ref="DBV96:DBY96"/>
    <mergeCell ref="DBZ96:DCC96"/>
    <mergeCell ref="DCD96:DCG96"/>
    <mergeCell ref="DCH96:DCK96"/>
    <mergeCell ref="DCL96:DCO96"/>
    <mergeCell ref="DGH96:DGK96"/>
    <mergeCell ref="DGL96:DGO96"/>
    <mergeCell ref="DGP96:DGS96"/>
    <mergeCell ref="DGT96:DGW96"/>
    <mergeCell ref="DGX96:DHA96"/>
    <mergeCell ref="DHB96:DHE96"/>
    <mergeCell ref="DFJ96:DFM96"/>
    <mergeCell ref="DFN96:DFQ96"/>
    <mergeCell ref="DFR96:DFU96"/>
    <mergeCell ref="DFV96:DFY96"/>
    <mergeCell ref="DFZ96:DGC96"/>
    <mergeCell ref="DGD96:DGG96"/>
    <mergeCell ref="DEL96:DEO96"/>
    <mergeCell ref="DEP96:DES96"/>
    <mergeCell ref="DET96:DEW96"/>
    <mergeCell ref="DEX96:DFA96"/>
    <mergeCell ref="DFB96:DFE96"/>
    <mergeCell ref="DFF96:DFI96"/>
    <mergeCell ref="DJB96:DJE96"/>
    <mergeCell ref="DJF96:DJI96"/>
    <mergeCell ref="DJJ96:DJM96"/>
    <mergeCell ref="DJN96:DJQ96"/>
    <mergeCell ref="DJR96:DJU96"/>
    <mergeCell ref="DJV96:DJY96"/>
    <mergeCell ref="DID96:DIG96"/>
    <mergeCell ref="DIH96:DIK96"/>
    <mergeCell ref="DIL96:DIO96"/>
    <mergeCell ref="DIP96:DIS96"/>
    <mergeCell ref="DIT96:DIW96"/>
    <mergeCell ref="DIX96:DJA96"/>
    <mergeCell ref="DHF96:DHI96"/>
    <mergeCell ref="DHJ96:DHM96"/>
    <mergeCell ref="DHN96:DHQ96"/>
    <mergeCell ref="DHR96:DHU96"/>
    <mergeCell ref="DHV96:DHY96"/>
    <mergeCell ref="DHZ96:DIC96"/>
    <mergeCell ref="DLV96:DLY96"/>
    <mergeCell ref="DLZ96:DMC96"/>
    <mergeCell ref="DMD96:DMG96"/>
    <mergeCell ref="DMH96:DMK96"/>
    <mergeCell ref="DML96:DMO96"/>
    <mergeCell ref="DMP96:DMS96"/>
    <mergeCell ref="DKX96:DLA96"/>
    <mergeCell ref="DLB96:DLE96"/>
    <mergeCell ref="DLF96:DLI96"/>
    <mergeCell ref="DLJ96:DLM96"/>
    <mergeCell ref="DLN96:DLQ96"/>
    <mergeCell ref="DLR96:DLU96"/>
    <mergeCell ref="DJZ96:DKC96"/>
    <mergeCell ref="DKD96:DKG96"/>
    <mergeCell ref="DKH96:DKK96"/>
    <mergeCell ref="DKL96:DKO96"/>
    <mergeCell ref="DKP96:DKS96"/>
    <mergeCell ref="DKT96:DKW96"/>
    <mergeCell ref="DOP96:DOS96"/>
    <mergeCell ref="DOT96:DOW96"/>
    <mergeCell ref="DOX96:DPA96"/>
    <mergeCell ref="DPB96:DPE96"/>
    <mergeCell ref="DPF96:DPI96"/>
    <mergeCell ref="DPJ96:DPM96"/>
    <mergeCell ref="DNR96:DNU96"/>
    <mergeCell ref="DNV96:DNY96"/>
    <mergeCell ref="DNZ96:DOC96"/>
    <mergeCell ref="DOD96:DOG96"/>
    <mergeCell ref="DOH96:DOK96"/>
    <mergeCell ref="DOL96:DOO96"/>
    <mergeCell ref="DMT96:DMW96"/>
    <mergeCell ref="DMX96:DNA96"/>
    <mergeCell ref="DNB96:DNE96"/>
    <mergeCell ref="DNF96:DNI96"/>
    <mergeCell ref="DNJ96:DNM96"/>
    <mergeCell ref="DNN96:DNQ96"/>
    <mergeCell ref="DRJ96:DRM96"/>
    <mergeCell ref="DRN96:DRQ96"/>
    <mergeCell ref="DRR96:DRU96"/>
    <mergeCell ref="DRV96:DRY96"/>
    <mergeCell ref="DRZ96:DSC96"/>
    <mergeCell ref="DSD96:DSG96"/>
    <mergeCell ref="DQL96:DQO96"/>
    <mergeCell ref="DQP96:DQS96"/>
    <mergeCell ref="DQT96:DQW96"/>
    <mergeCell ref="DQX96:DRA96"/>
    <mergeCell ref="DRB96:DRE96"/>
    <mergeCell ref="DRF96:DRI96"/>
    <mergeCell ref="DPN96:DPQ96"/>
    <mergeCell ref="DPR96:DPU96"/>
    <mergeCell ref="DPV96:DPY96"/>
    <mergeCell ref="DPZ96:DQC96"/>
    <mergeCell ref="DQD96:DQG96"/>
    <mergeCell ref="DQH96:DQK96"/>
    <mergeCell ref="DUD96:DUG96"/>
    <mergeCell ref="DUH96:DUK96"/>
    <mergeCell ref="DUL96:DUO96"/>
    <mergeCell ref="DUP96:DUS96"/>
    <mergeCell ref="DUT96:DUW96"/>
    <mergeCell ref="DUX96:DVA96"/>
    <mergeCell ref="DTF96:DTI96"/>
    <mergeCell ref="DTJ96:DTM96"/>
    <mergeCell ref="DTN96:DTQ96"/>
    <mergeCell ref="DTR96:DTU96"/>
    <mergeCell ref="DTV96:DTY96"/>
    <mergeCell ref="DTZ96:DUC96"/>
    <mergeCell ref="DSH96:DSK96"/>
    <mergeCell ref="DSL96:DSO96"/>
    <mergeCell ref="DSP96:DSS96"/>
    <mergeCell ref="DST96:DSW96"/>
    <mergeCell ref="DSX96:DTA96"/>
    <mergeCell ref="DTB96:DTE96"/>
    <mergeCell ref="DWX96:DXA96"/>
    <mergeCell ref="DXB96:DXE96"/>
    <mergeCell ref="DXF96:DXI96"/>
    <mergeCell ref="DXJ96:DXM96"/>
    <mergeCell ref="DXN96:DXQ96"/>
    <mergeCell ref="DXR96:DXU96"/>
    <mergeCell ref="DVZ96:DWC96"/>
    <mergeCell ref="DWD96:DWG96"/>
    <mergeCell ref="DWH96:DWK96"/>
    <mergeCell ref="DWL96:DWO96"/>
    <mergeCell ref="DWP96:DWS96"/>
    <mergeCell ref="DWT96:DWW96"/>
    <mergeCell ref="DVB96:DVE96"/>
    <mergeCell ref="DVF96:DVI96"/>
    <mergeCell ref="DVJ96:DVM96"/>
    <mergeCell ref="DVN96:DVQ96"/>
    <mergeCell ref="DVR96:DVU96"/>
    <mergeCell ref="DVV96:DVY96"/>
    <mergeCell ref="DZR96:DZU96"/>
    <mergeCell ref="DZV96:DZY96"/>
    <mergeCell ref="DZZ96:EAC96"/>
    <mergeCell ref="EAD96:EAG96"/>
    <mergeCell ref="EAH96:EAK96"/>
    <mergeCell ref="EAL96:EAO96"/>
    <mergeCell ref="DYT96:DYW96"/>
    <mergeCell ref="DYX96:DZA96"/>
    <mergeCell ref="DZB96:DZE96"/>
    <mergeCell ref="DZF96:DZI96"/>
    <mergeCell ref="DZJ96:DZM96"/>
    <mergeCell ref="DZN96:DZQ96"/>
    <mergeCell ref="DXV96:DXY96"/>
    <mergeCell ref="DXZ96:DYC96"/>
    <mergeCell ref="DYD96:DYG96"/>
    <mergeCell ref="DYH96:DYK96"/>
    <mergeCell ref="DYL96:DYO96"/>
    <mergeCell ref="DYP96:DYS96"/>
    <mergeCell ref="ECL96:ECO96"/>
    <mergeCell ref="ECP96:ECS96"/>
    <mergeCell ref="ECT96:ECW96"/>
    <mergeCell ref="ECX96:EDA96"/>
    <mergeCell ref="EDB96:EDE96"/>
    <mergeCell ref="EDF96:EDI96"/>
    <mergeCell ref="EBN96:EBQ96"/>
    <mergeCell ref="EBR96:EBU96"/>
    <mergeCell ref="EBV96:EBY96"/>
    <mergeCell ref="EBZ96:ECC96"/>
    <mergeCell ref="ECD96:ECG96"/>
    <mergeCell ref="ECH96:ECK96"/>
    <mergeCell ref="EAP96:EAS96"/>
    <mergeCell ref="EAT96:EAW96"/>
    <mergeCell ref="EAX96:EBA96"/>
    <mergeCell ref="EBB96:EBE96"/>
    <mergeCell ref="EBF96:EBI96"/>
    <mergeCell ref="EBJ96:EBM96"/>
    <mergeCell ref="EFF96:EFI96"/>
    <mergeCell ref="EFJ96:EFM96"/>
    <mergeCell ref="EFN96:EFQ96"/>
    <mergeCell ref="EFR96:EFU96"/>
    <mergeCell ref="EFV96:EFY96"/>
    <mergeCell ref="EFZ96:EGC96"/>
    <mergeCell ref="EEH96:EEK96"/>
    <mergeCell ref="EEL96:EEO96"/>
    <mergeCell ref="EEP96:EES96"/>
    <mergeCell ref="EET96:EEW96"/>
    <mergeCell ref="EEX96:EFA96"/>
    <mergeCell ref="EFB96:EFE96"/>
    <mergeCell ref="EDJ96:EDM96"/>
    <mergeCell ref="EDN96:EDQ96"/>
    <mergeCell ref="EDR96:EDU96"/>
    <mergeCell ref="EDV96:EDY96"/>
    <mergeCell ref="EDZ96:EEC96"/>
    <mergeCell ref="EED96:EEG96"/>
    <mergeCell ref="EHZ96:EIC96"/>
    <mergeCell ref="EID96:EIG96"/>
    <mergeCell ref="EIH96:EIK96"/>
    <mergeCell ref="EIL96:EIO96"/>
    <mergeCell ref="EIP96:EIS96"/>
    <mergeCell ref="EIT96:EIW96"/>
    <mergeCell ref="EHB96:EHE96"/>
    <mergeCell ref="EHF96:EHI96"/>
    <mergeCell ref="EHJ96:EHM96"/>
    <mergeCell ref="EHN96:EHQ96"/>
    <mergeCell ref="EHR96:EHU96"/>
    <mergeCell ref="EHV96:EHY96"/>
    <mergeCell ref="EGD96:EGG96"/>
    <mergeCell ref="EGH96:EGK96"/>
    <mergeCell ref="EGL96:EGO96"/>
    <mergeCell ref="EGP96:EGS96"/>
    <mergeCell ref="EGT96:EGW96"/>
    <mergeCell ref="EGX96:EHA96"/>
    <mergeCell ref="EKT96:EKW96"/>
    <mergeCell ref="EKX96:ELA96"/>
    <mergeCell ref="ELB96:ELE96"/>
    <mergeCell ref="ELF96:ELI96"/>
    <mergeCell ref="ELJ96:ELM96"/>
    <mergeCell ref="ELN96:ELQ96"/>
    <mergeCell ref="EJV96:EJY96"/>
    <mergeCell ref="EJZ96:EKC96"/>
    <mergeCell ref="EKD96:EKG96"/>
    <mergeCell ref="EKH96:EKK96"/>
    <mergeCell ref="EKL96:EKO96"/>
    <mergeCell ref="EKP96:EKS96"/>
    <mergeCell ref="EIX96:EJA96"/>
    <mergeCell ref="EJB96:EJE96"/>
    <mergeCell ref="EJF96:EJI96"/>
    <mergeCell ref="EJJ96:EJM96"/>
    <mergeCell ref="EJN96:EJQ96"/>
    <mergeCell ref="EJR96:EJU96"/>
    <mergeCell ref="ENN96:ENQ96"/>
    <mergeCell ref="ENR96:ENU96"/>
    <mergeCell ref="ENV96:ENY96"/>
    <mergeCell ref="ENZ96:EOC96"/>
    <mergeCell ref="EOD96:EOG96"/>
    <mergeCell ref="EOH96:EOK96"/>
    <mergeCell ref="EMP96:EMS96"/>
    <mergeCell ref="EMT96:EMW96"/>
    <mergeCell ref="EMX96:ENA96"/>
    <mergeCell ref="ENB96:ENE96"/>
    <mergeCell ref="ENF96:ENI96"/>
    <mergeCell ref="ENJ96:ENM96"/>
    <mergeCell ref="ELR96:ELU96"/>
    <mergeCell ref="ELV96:ELY96"/>
    <mergeCell ref="ELZ96:EMC96"/>
    <mergeCell ref="EMD96:EMG96"/>
    <mergeCell ref="EMH96:EMK96"/>
    <mergeCell ref="EML96:EMO96"/>
    <mergeCell ref="EQH96:EQK96"/>
    <mergeCell ref="EQL96:EQO96"/>
    <mergeCell ref="EQP96:EQS96"/>
    <mergeCell ref="EQT96:EQW96"/>
    <mergeCell ref="EQX96:ERA96"/>
    <mergeCell ref="ERB96:ERE96"/>
    <mergeCell ref="EPJ96:EPM96"/>
    <mergeCell ref="EPN96:EPQ96"/>
    <mergeCell ref="EPR96:EPU96"/>
    <mergeCell ref="EPV96:EPY96"/>
    <mergeCell ref="EPZ96:EQC96"/>
    <mergeCell ref="EQD96:EQG96"/>
    <mergeCell ref="EOL96:EOO96"/>
    <mergeCell ref="EOP96:EOS96"/>
    <mergeCell ref="EOT96:EOW96"/>
    <mergeCell ref="EOX96:EPA96"/>
    <mergeCell ref="EPB96:EPE96"/>
    <mergeCell ref="EPF96:EPI96"/>
    <mergeCell ref="ETB96:ETE96"/>
    <mergeCell ref="ETF96:ETI96"/>
    <mergeCell ref="ETJ96:ETM96"/>
    <mergeCell ref="ETN96:ETQ96"/>
    <mergeCell ref="ETR96:ETU96"/>
    <mergeCell ref="ETV96:ETY96"/>
    <mergeCell ref="ESD96:ESG96"/>
    <mergeCell ref="ESH96:ESK96"/>
    <mergeCell ref="ESL96:ESO96"/>
    <mergeCell ref="ESP96:ESS96"/>
    <mergeCell ref="EST96:ESW96"/>
    <mergeCell ref="ESX96:ETA96"/>
    <mergeCell ref="ERF96:ERI96"/>
    <mergeCell ref="ERJ96:ERM96"/>
    <mergeCell ref="ERN96:ERQ96"/>
    <mergeCell ref="ERR96:ERU96"/>
    <mergeCell ref="ERV96:ERY96"/>
    <mergeCell ref="ERZ96:ESC96"/>
    <mergeCell ref="EVV96:EVY96"/>
    <mergeCell ref="EVZ96:EWC96"/>
    <mergeCell ref="EWD96:EWG96"/>
    <mergeCell ref="EWH96:EWK96"/>
    <mergeCell ref="EWL96:EWO96"/>
    <mergeCell ref="EWP96:EWS96"/>
    <mergeCell ref="EUX96:EVA96"/>
    <mergeCell ref="EVB96:EVE96"/>
    <mergeCell ref="EVF96:EVI96"/>
    <mergeCell ref="EVJ96:EVM96"/>
    <mergeCell ref="EVN96:EVQ96"/>
    <mergeCell ref="EVR96:EVU96"/>
    <mergeCell ref="ETZ96:EUC96"/>
    <mergeCell ref="EUD96:EUG96"/>
    <mergeCell ref="EUH96:EUK96"/>
    <mergeCell ref="EUL96:EUO96"/>
    <mergeCell ref="EUP96:EUS96"/>
    <mergeCell ref="EUT96:EUW96"/>
    <mergeCell ref="EYP96:EYS96"/>
    <mergeCell ref="EYT96:EYW96"/>
    <mergeCell ref="EYX96:EZA96"/>
    <mergeCell ref="EZB96:EZE96"/>
    <mergeCell ref="EZF96:EZI96"/>
    <mergeCell ref="EZJ96:EZM96"/>
    <mergeCell ref="EXR96:EXU96"/>
    <mergeCell ref="EXV96:EXY96"/>
    <mergeCell ref="EXZ96:EYC96"/>
    <mergeCell ref="EYD96:EYG96"/>
    <mergeCell ref="EYH96:EYK96"/>
    <mergeCell ref="EYL96:EYO96"/>
    <mergeCell ref="EWT96:EWW96"/>
    <mergeCell ref="EWX96:EXA96"/>
    <mergeCell ref="EXB96:EXE96"/>
    <mergeCell ref="EXF96:EXI96"/>
    <mergeCell ref="EXJ96:EXM96"/>
    <mergeCell ref="EXN96:EXQ96"/>
    <mergeCell ref="FBJ96:FBM96"/>
    <mergeCell ref="FBN96:FBQ96"/>
    <mergeCell ref="FBR96:FBU96"/>
    <mergeCell ref="FBV96:FBY96"/>
    <mergeCell ref="FBZ96:FCC96"/>
    <mergeCell ref="FCD96:FCG96"/>
    <mergeCell ref="FAL96:FAO96"/>
    <mergeCell ref="FAP96:FAS96"/>
    <mergeCell ref="FAT96:FAW96"/>
    <mergeCell ref="FAX96:FBA96"/>
    <mergeCell ref="FBB96:FBE96"/>
    <mergeCell ref="FBF96:FBI96"/>
    <mergeCell ref="EZN96:EZQ96"/>
    <mergeCell ref="EZR96:EZU96"/>
    <mergeCell ref="EZV96:EZY96"/>
    <mergeCell ref="EZZ96:FAC96"/>
    <mergeCell ref="FAD96:FAG96"/>
    <mergeCell ref="FAH96:FAK96"/>
    <mergeCell ref="FED96:FEG96"/>
    <mergeCell ref="FEH96:FEK96"/>
    <mergeCell ref="FEL96:FEO96"/>
    <mergeCell ref="FEP96:FES96"/>
    <mergeCell ref="FET96:FEW96"/>
    <mergeCell ref="FEX96:FFA96"/>
    <mergeCell ref="FDF96:FDI96"/>
    <mergeCell ref="FDJ96:FDM96"/>
    <mergeCell ref="FDN96:FDQ96"/>
    <mergeCell ref="FDR96:FDU96"/>
    <mergeCell ref="FDV96:FDY96"/>
    <mergeCell ref="FDZ96:FEC96"/>
    <mergeCell ref="FCH96:FCK96"/>
    <mergeCell ref="FCL96:FCO96"/>
    <mergeCell ref="FCP96:FCS96"/>
    <mergeCell ref="FCT96:FCW96"/>
    <mergeCell ref="FCX96:FDA96"/>
    <mergeCell ref="FDB96:FDE96"/>
    <mergeCell ref="FGX96:FHA96"/>
    <mergeCell ref="FHB96:FHE96"/>
    <mergeCell ref="FHF96:FHI96"/>
    <mergeCell ref="FHJ96:FHM96"/>
    <mergeCell ref="FHN96:FHQ96"/>
    <mergeCell ref="FHR96:FHU96"/>
    <mergeCell ref="FFZ96:FGC96"/>
    <mergeCell ref="FGD96:FGG96"/>
    <mergeCell ref="FGH96:FGK96"/>
    <mergeCell ref="FGL96:FGO96"/>
    <mergeCell ref="FGP96:FGS96"/>
    <mergeCell ref="FGT96:FGW96"/>
    <mergeCell ref="FFB96:FFE96"/>
    <mergeCell ref="FFF96:FFI96"/>
    <mergeCell ref="FFJ96:FFM96"/>
    <mergeCell ref="FFN96:FFQ96"/>
    <mergeCell ref="FFR96:FFU96"/>
    <mergeCell ref="FFV96:FFY96"/>
    <mergeCell ref="FJR96:FJU96"/>
    <mergeCell ref="FJV96:FJY96"/>
    <mergeCell ref="FJZ96:FKC96"/>
    <mergeCell ref="FKD96:FKG96"/>
    <mergeCell ref="FKH96:FKK96"/>
    <mergeCell ref="FKL96:FKO96"/>
    <mergeCell ref="FIT96:FIW96"/>
    <mergeCell ref="FIX96:FJA96"/>
    <mergeCell ref="FJB96:FJE96"/>
    <mergeCell ref="FJF96:FJI96"/>
    <mergeCell ref="FJJ96:FJM96"/>
    <mergeCell ref="FJN96:FJQ96"/>
    <mergeCell ref="FHV96:FHY96"/>
    <mergeCell ref="FHZ96:FIC96"/>
    <mergeCell ref="FID96:FIG96"/>
    <mergeCell ref="FIH96:FIK96"/>
    <mergeCell ref="FIL96:FIO96"/>
    <mergeCell ref="FIP96:FIS96"/>
    <mergeCell ref="FML96:FMO96"/>
    <mergeCell ref="FMP96:FMS96"/>
    <mergeCell ref="FMT96:FMW96"/>
    <mergeCell ref="FMX96:FNA96"/>
    <mergeCell ref="FNB96:FNE96"/>
    <mergeCell ref="FNF96:FNI96"/>
    <mergeCell ref="FLN96:FLQ96"/>
    <mergeCell ref="FLR96:FLU96"/>
    <mergeCell ref="FLV96:FLY96"/>
    <mergeCell ref="FLZ96:FMC96"/>
    <mergeCell ref="FMD96:FMG96"/>
    <mergeCell ref="FMH96:FMK96"/>
    <mergeCell ref="FKP96:FKS96"/>
    <mergeCell ref="FKT96:FKW96"/>
    <mergeCell ref="FKX96:FLA96"/>
    <mergeCell ref="FLB96:FLE96"/>
    <mergeCell ref="FLF96:FLI96"/>
    <mergeCell ref="FLJ96:FLM96"/>
    <mergeCell ref="FPF96:FPI96"/>
    <mergeCell ref="FPJ96:FPM96"/>
    <mergeCell ref="FPN96:FPQ96"/>
    <mergeCell ref="FPR96:FPU96"/>
    <mergeCell ref="FPV96:FPY96"/>
    <mergeCell ref="FPZ96:FQC96"/>
    <mergeCell ref="FOH96:FOK96"/>
    <mergeCell ref="FOL96:FOO96"/>
    <mergeCell ref="FOP96:FOS96"/>
    <mergeCell ref="FOT96:FOW96"/>
    <mergeCell ref="FOX96:FPA96"/>
    <mergeCell ref="FPB96:FPE96"/>
    <mergeCell ref="FNJ96:FNM96"/>
    <mergeCell ref="FNN96:FNQ96"/>
    <mergeCell ref="FNR96:FNU96"/>
    <mergeCell ref="FNV96:FNY96"/>
    <mergeCell ref="FNZ96:FOC96"/>
    <mergeCell ref="FOD96:FOG96"/>
    <mergeCell ref="FRZ96:FSC96"/>
    <mergeCell ref="FSD96:FSG96"/>
    <mergeCell ref="FSH96:FSK96"/>
    <mergeCell ref="FSL96:FSO96"/>
    <mergeCell ref="FSP96:FSS96"/>
    <mergeCell ref="FST96:FSW96"/>
    <mergeCell ref="FRB96:FRE96"/>
    <mergeCell ref="FRF96:FRI96"/>
    <mergeCell ref="FRJ96:FRM96"/>
    <mergeCell ref="FRN96:FRQ96"/>
    <mergeCell ref="FRR96:FRU96"/>
    <mergeCell ref="FRV96:FRY96"/>
    <mergeCell ref="FQD96:FQG96"/>
    <mergeCell ref="FQH96:FQK96"/>
    <mergeCell ref="FQL96:FQO96"/>
    <mergeCell ref="FQP96:FQS96"/>
    <mergeCell ref="FQT96:FQW96"/>
    <mergeCell ref="FQX96:FRA96"/>
    <mergeCell ref="FUT96:FUW96"/>
    <mergeCell ref="FUX96:FVA96"/>
    <mergeCell ref="FVB96:FVE96"/>
    <mergeCell ref="FVF96:FVI96"/>
    <mergeCell ref="FVJ96:FVM96"/>
    <mergeCell ref="FVN96:FVQ96"/>
    <mergeCell ref="FTV96:FTY96"/>
    <mergeCell ref="FTZ96:FUC96"/>
    <mergeCell ref="FUD96:FUG96"/>
    <mergeCell ref="FUH96:FUK96"/>
    <mergeCell ref="FUL96:FUO96"/>
    <mergeCell ref="FUP96:FUS96"/>
    <mergeCell ref="FSX96:FTA96"/>
    <mergeCell ref="FTB96:FTE96"/>
    <mergeCell ref="FTF96:FTI96"/>
    <mergeCell ref="FTJ96:FTM96"/>
    <mergeCell ref="FTN96:FTQ96"/>
    <mergeCell ref="FTR96:FTU96"/>
    <mergeCell ref="FXN96:FXQ96"/>
    <mergeCell ref="FXR96:FXU96"/>
    <mergeCell ref="FXV96:FXY96"/>
    <mergeCell ref="FXZ96:FYC96"/>
    <mergeCell ref="FYD96:FYG96"/>
    <mergeCell ref="FYH96:FYK96"/>
    <mergeCell ref="FWP96:FWS96"/>
    <mergeCell ref="FWT96:FWW96"/>
    <mergeCell ref="FWX96:FXA96"/>
    <mergeCell ref="FXB96:FXE96"/>
    <mergeCell ref="FXF96:FXI96"/>
    <mergeCell ref="FXJ96:FXM96"/>
    <mergeCell ref="FVR96:FVU96"/>
    <mergeCell ref="FVV96:FVY96"/>
    <mergeCell ref="FVZ96:FWC96"/>
    <mergeCell ref="FWD96:FWG96"/>
    <mergeCell ref="FWH96:FWK96"/>
    <mergeCell ref="FWL96:FWO96"/>
    <mergeCell ref="GAH96:GAK96"/>
    <mergeCell ref="GAL96:GAO96"/>
    <mergeCell ref="GAP96:GAS96"/>
    <mergeCell ref="GAT96:GAW96"/>
    <mergeCell ref="GAX96:GBA96"/>
    <mergeCell ref="GBB96:GBE96"/>
    <mergeCell ref="FZJ96:FZM96"/>
    <mergeCell ref="FZN96:FZQ96"/>
    <mergeCell ref="FZR96:FZU96"/>
    <mergeCell ref="FZV96:FZY96"/>
    <mergeCell ref="FZZ96:GAC96"/>
    <mergeCell ref="GAD96:GAG96"/>
    <mergeCell ref="FYL96:FYO96"/>
    <mergeCell ref="FYP96:FYS96"/>
    <mergeCell ref="FYT96:FYW96"/>
    <mergeCell ref="FYX96:FZA96"/>
    <mergeCell ref="FZB96:FZE96"/>
    <mergeCell ref="FZF96:FZI96"/>
    <mergeCell ref="GDB96:GDE96"/>
    <mergeCell ref="GDF96:GDI96"/>
    <mergeCell ref="GDJ96:GDM96"/>
    <mergeCell ref="GDN96:GDQ96"/>
    <mergeCell ref="GDR96:GDU96"/>
    <mergeCell ref="GDV96:GDY96"/>
    <mergeCell ref="GCD96:GCG96"/>
    <mergeCell ref="GCH96:GCK96"/>
    <mergeCell ref="GCL96:GCO96"/>
    <mergeCell ref="GCP96:GCS96"/>
    <mergeCell ref="GCT96:GCW96"/>
    <mergeCell ref="GCX96:GDA96"/>
    <mergeCell ref="GBF96:GBI96"/>
    <mergeCell ref="GBJ96:GBM96"/>
    <mergeCell ref="GBN96:GBQ96"/>
    <mergeCell ref="GBR96:GBU96"/>
    <mergeCell ref="GBV96:GBY96"/>
    <mergeCell ref="GBZ96:GCC96"/>
    <mergeCell ref="GFV96:GFY96"/>
    <mergeCell ref="GFZ96:GGC96"/>
    <mergeCell ref="GGD96:GGG96"/>
    <mergeCell ref="GGH96:GGK96"/>
    <mergeCell ref="GGL96:GGO96"/>
    <mergeCell ref="GGP96:GGS96"/>
    <mergeCell ref="GEX96:GFA96"/>
    <mergeCell ref="GFB96:GFE96"/>
    <mergeCell ref="GFF96:GFI96"/>
    <mergeCell ref="GFJ96:GFM96"/>
    <mergeCell ref="GFN96:GFQ96"/>
    <mergeCell ref="GFR96:GFU96"/>
    <mergeCell ref="GDZ96:GEC96"/>
    <mergeCell ref="GED96:GEG96"/>
    <mergeCell ref="GEH96:GEK96"/>
    <mergeCell ref="GEL96:GEO96"/>
    <mergeCell ref="GEP96:GES96"/>
    <mergeCell ref="GET96:GEW96"/>
    <mergeCell ref="GIP96:GIS96"/>
    <mergeCell ref="GIT96:GIW96"/>
    <mergeCell ref="GIX96:GJA96"/>
    <mergeCell ref="GJB96:GJE96"/>
    <mergeCell ref="GJF96:GJI96"/>
    <mergeCell ref="GJJ96:GJM96"/>
    <mergeCell ref="GHR96:GHU96"/>
    <mergeCell ref="GHV96:GHY96"/>
    <mergeCell ref="GHZ96:GIC96"/>
    <mergeCell ref="GID96:GIG96"/>
    <mergeCell ref="GIH96:GIK96"/>
    <mergeCell ref="GIL96:GIO96"/>
    <mergeCell ref="GGT96:GGW96"/>
    <mergeCell ref="GGX96:GHA96"/>
    <mergeCell ref="GHB96:GHE96"/>
    <mergeCell ref="GHF96:GHI96"/>
    <mergeCell ref="GHJ96:GHM96"/>
    <mergeCell ref="GHN96:GHQ96"/>
    <mergeCell ref="GLJ96:GLM96"/>
    <mergeCell ref="GLN96:GLQ96"/>
    <mergeCell ref="GLR96:GLU96"/>
    <mergeCell ref="GLV96:GLY96"/>
    <mergeCell ref="GLZ96:GMC96"/>
    <mergeCell ref="GMD96:GMG96"/>
    <mergeCell ref="GKL96:GKO96"/>
    <mergeCell ref="GKP96:GKS96"/>
    <mergeCell ref="GKT96:GKW96"/>
    <mergeCell ref="GKX96:GLA96"/>
    <mergeCell ref="GLB96:GLE96"/>
    <mergeCell ref="GLF96:GLI96"/>
    <mergeCell ref="GJN96:GJQ96"/>
    <mergeCell ref="GJR96:GJU96"/>
    <mergeCell ref="GJV96:GJY96"/>
    <mergeCell ref="GJZ96:GKC96"/>
    <mergeCell ref="GKD96:GKG96"/>
    <mergeCell ref="GKH96:GKK96"/>
    <mergeCell ref="GOD96:GOG96"/>
    <mergeCell ref="GOH96:GOK96"/>
    <mergeCell ref="GOL96:GOO96"/>
    <mergeCell ref="GOP96:GOS96"/>
    <mergeCell ref="GOT96:GOW96"/>
    <mergeCell ref="GOX96:GPA96"/>
    <mergeCell ref="GNF96:GNI96"/>
    <mergeCell ref="GNJ96:GNM96"/>
    <mergeCell ref="GNN96:GNQ96"/>
    <mergeCell ref="GNR96:GNU96"/>
    <mergeCell ref="GNV96:GNY96"/>
    <mergeCell ref="GNZ96:GOC96"/>
    <mergeCell ref="GMH96:GMK96"/>
    <mergeCell ref="GML96:GMO96"/>
    <mergeCell ref="GMP96:GMS96"/>
    <mergeCell ref="GMT96:GMW96"/>
    <mergeCell ref="GMX96:GNA96"/>
    <mergeCell ref="GNB96:GNE96"/>
    <mergeCell ref="GQX96:GRA96"/>
    <mergeCell ref="GRB96:GRE96"/>
    <mergeCell ref="GRF96:GRI96"/>
    <mergeCell ref="GRJ96:GRM96"/>
    <mergeCell ref="GRN96:GRQ96"/>
    <mergeCell ref="GRR96:GRU96"/>
    <mergeCell ref="GPZ96:GQC96"/>
    <mergeCell ref="GQD96:GQG96"/>
    <mergeCell ref="GQH96:GQK96"/>
    <mergeCell ref="GQL96:GQO96"/>
    <mergeCell ref="GQP96:GQS96"/>
    <mergeCell ref="GQT96:GQW96"/>
    <mergeCell ref="GPB96:GPE96"/>
    <mergeCell ref="GPF96:GPI96"/>
    <mergeCell ref="GPJ96:GPM96"/>
    <mergeCell ref="GPN96:GPQ96"/>
    <mergeCell ref="GPR96:GPU96"/>
    <mergeCell ref="GPV96:GPY96"/>
    <mergeCell ref="GTR96:GTU96"/>
    <mergeCell ref="GTV96:GTY96"/>
    <mergeCell ref="GTZ96:GUC96"/>
    <mergeCell ref="GUD96:GUG96"/>
    <mergeCell ref="GUH96:GUK96"/>
    <mergeCell ref="GUL96:GUO96"/>
    <mergeCell ref="GST96:GSW96"/>
    <mergeCell ref="GSX96:GTA96"/>
    <mergeCell ref="GTB96:GTE96"/>
    <mergeCell ref="GTF96:GTI96"/>
    <mergeCell ref="GTJ96:GTM96"/>
    <mergeCell ref="GTN96:GTQ96"/>
    <mergeCell ref="GRV96:GRY96"/>
    <mergeCell ref="GRZ96:GSC96"/>
    <mergeCell ref="GSD96:GSG96"/>
    <mergeCell ref="GSH96:GSK96"/>
    <mergeCell ref="GSL96:GSO96"/>
    <mergeCell ref="GSP96:GSS96"/>
    <mergeCell ref="GWL96:GWO96"/>
    <mergeCell ref="GWP96:GWS96"/>
    <mergeCell ref="GWT96:GWW96"/>
    <mergeCell ref="GWX96:GXA96"/>
    <mergeCell ref="GXB96:GXE96"/>
    <mergeCell ref="GXF96:GXI96"/>
    <mergeCell ref="GVN96:GVQ96"/>
    <mergeCell ref="GVR96:GVU96"/>
    <mergeCell ref="GVV96:GVY96"/>
    <mergeCell ref="GVZ96:GWC96"/>
    <mergeCell ref="GWD96:GWG96"/>
    <mergeCell ref="GWH96:GWK96"/>
    <mergeCell ref="GUP96:GUS96"/>
    <mergeCell ref="GUT96:GUW96"/>
    <mergeCell ref="GUX96:GVA96"/>
    <mergeCell ref="GVB96:GVE96"/>
    <mergeCell ref="GVF96:GVI96"/>
    <mergeCell ref="GVJ96:GVM96"/>
    <mergeCell ref="GZF96:GZI96"/>
    <mergeCell ref="GZJ96:GZM96"/>
    <mergeCell ref="GZN96:GZQ96"/>
    <mergeCell ref="GZR96:GZU96"/>
    <mergeCell ref="GZV96:GZY96"/>
    <mergeCell ref="GZZ96:HAC96"/>
    <mergeCell ref="GYH96:GYK96"/>
    <mergeCell ref="GYL96:GYO96"/>
    <mergeCell ref="GYP96:GYS96"/>
    <mergeCell ref="GYT96:GYW96"/>
    <mergeCell ref="GYX96:GZA96"/>
    <mergeCell ref="GZB96:GZE96"/>
    <mergeCell ref="GXJ96:GXM96"/>
    <mergeCell ref="GXN96:GXQ96"/>
    <mergeCell ref="GXR96:GXU96"/>
    <mergeCell ref="GXV96:GXY96"/>
    <mergeCell ref="GXZ96:GYC96"/>
    <mergeCell ref="GYD96:GYG96"/>
    <mergeCell ref="HBZ96:HCC96"/>
    <mergeCell ref="HCD96:HCG96"/>
    <mergeCell ref="HCH96:HCK96"/>
    <mergeCell ref="HCL96:HCO96"/>
    <mergeCell ref="HCP96:HCS96"/>
    <mergeCell ref="HCT96:HCW96"/>
    <mergeCell ref="HBB96:HBE96"/>
    <mergeCell ref="HBF96:HBI96"/>
    <mergeCell ref="HBJ96:HBM96"/>
    <mergeCell ref="HBN96:HBQ96"/>
    <mergeCell ref="HBR96:HBU96"/>
    <mergeCell ref="HBV96:HBY96"/>
    <mergeCell ref="HAD96:HAG96"/>
    <mergeCell ref="HAH96:HAK96"/>
    <mergeCell ref="HAL96:HAO96"/>
    <mergeCell ref="HAP96:HAS96"/>
    <mergeCell ref="HAT96:HAW96"/>
    <mergeCell ref="HAX96:HBA96"/>
    <mergeCell ref="HET96:HEW96"/>
    <mergeCell ref="HEX96:HFA96"/>
    <mergeCell ref="HFB96:HFE96"/>
    <mergeCell ref="HFF96:HFI96"/>
    <mergeCell ref="HFJ96:HFM96"/>
    <mergeCell ref="HFN96:HFQ96"/>
    <mergeCell ref="HDV96:HDY96"/>
    <mergeCell ref="HDZ96:HEC96"/>
    <mergeCell ref="HED96:HEG96"/>
    <mergeCell ref="HEH96:HEK96"/>
    <mergeCell ref="HEL96:HEO96"/>
    <mergeCell ref="HEP96:HES96"/>
    <mergeCell ref="HCX96:HDA96"/>
    <mergeCell ref="HDB96:HDE96"/>
    <mergeCell ref="HDF96:HDI96"/>
    <mergeCell ref="HDJ96:HDM96"/>
    <mergeCell ref="HDN96:HDQ96"/>
    <mergeCell ref="HDR96:HDU96"/>
    <mergeCell ref="HHN96:HHQ96"/>
    <mergeCell ref="HHR96:HHU96"/>
    <mergeCell ref="HHV96:HHY96"/>
    <mergeCell ref="HHZ96:HIC96"/>
    <mergeCell ref="HID96:HIG96"/>
    <mergeCell ref="HIH96:HIK96"/>
    <mergeCell ref="HGP96:HGS96"/>
    <mergeCell ref="HGT96:HGW96"/>
    <mergeCell ref="HGX96:HHA96"/>
    <mergeCell ref="HHB96:HHE96"/>
    <mergeCell ref="HHF96:HHI96"/>
    <mergeCell ref="HHJ96:HHM96"/>
    <mergeCell ref="HFR96:HFU96"/>
    <mergeCell ref="HFV96:HFY96"/>
    <mergeCell ref="HFZ96:HGC96"/>
    <mergeCell ref="HGD96:HGG96"/>
    <mergeCell ref="HGH96:HGK96"/>
    <mergeCell ref="HGL96:HGO96"/>
    <mergeCell ref="HKH96:HKK96"/>
    <mergeCell ref="HKL96:HKO96"/>
    <mergeCell ref="HKP96:HKS96"/>
    <mergeCell ref="HKT96:HKW96"/>
    <mergeCell ref="HKX96:HLA96"/>
    <mergeCell ref="HLB96:HLE96"/>
    <mergeCell ref="HJJ96:HJM96"/>
    <mergeCell ref="HJN96:HJQ96"/>
    <mergeCell ref="HJR96:HJU96"/>
    <mergeCell ref="HJV96:HJY96"/>
    <mergeCell ref="HJZ96:HKC96"/>
    <mergeCell ref="HKD96:HKG96"/>
    <mergeCell ref="HIL96:HIO96"/>
    <mergeCell ref="HIP96:HIS96"/>
    <mergeCell ref="HIT96:HIW96"/>
    <mergeCell ref="HIX96:HJA96"/>
    <mergeCell ref="HJB96:HJE96"/>
    <mergeCell ref="HJF96:HJI96"/>
    <mergeCell ref="HNB96:HNE96"/>
    <mergeCell ref="HNF96:HNI96"/>
    <mergeCell ref="HNJ96:HNM96"/>
    <mergeCell ref="HNN96:HNQ96"/>
    <mergeCell ref="HNR96:HNU96"/>
    <mergeCell ref="HNV96:HNY96"/>
    <mergeCell ref="HMD96:HMG96"/>
    <mergeCell ref="HMH96:HMK96"/>
    <mergeCell ref="HML96:HMO96"/>
    <mergeCell ref="HMP96:HMS96"/>
    <mergeCell ref="HMT96:HMW96"/>
    <mergeCell ref="HMX96:HNA96"/>
    <mergeCell ref="HLF96:HLI96"/>
    <mergeCell ref="HLJ96:HLM96"/>
    <mergeCell ref="HLN96:HLQ96"/>
    <mergeCell ref="HLR96:HLU96"/>
    <mergeCell ref="HLV96:HLY96"/>
    <mergeCell ref="HLZ96:HMC96"/>
    <mergeCell ref="HPV96:HPY96"/>
    <mergeCell ref="HPZ96:HQC96"/>
    <mergeCell ref="HQD96:HQG96"/>
    <mergeCell ref="HQH96:HQK96"/>
    <mergeCell ref="HQL96:HQO96"/>
    <mergeCell ref="HQP96:HQS96"/>
    <mergeCell ref="HOX96:HPA96"/>
    <mergeCell ref="HPB96:HPE96"/>
    <mergeCell ref="HPF96:HPI96"/>
    <mergeCell ref="HPJ96:HPM96"/>
    <mergeCell ref="HPN96:HPQ96"/>
    <mergeCell ref="HPR96:HPU96"/>
    <mergeCell ref="HNZ96:HOC96"/>
    <mergeCell ref="HOD96:HOG96"/>
    <mergeCell ref="HOH96:HOK96"/>
    <mergeCell ref="HOL96:HOO96"/>
    <mergeCell ref="HOP96:HOS96"/>
    <mergeCell ref="HOT96:HOW96"/>
    <mergeCell ref="HSP96:HSS96"/>
    <mergeCell ref="HST96:HSW96"/>
    <mergeCell ref="HSX96:HTA96"/>
    <mergeCell ref="HTB96:HTE96"/>
    <mergeCell ref="HTF96:HTI96"/>
    <mergeCell ref="HTJ96:HTM96"/>
    <mergeCell ref="HRR96:HRU96"/>
    <mergeCell ref="HRV96:HRY96"/>
    <mergeCell ref="HRZ96:HSC96"/>
    <mergeCell ref="HSD96:HSG96"/>
    <mergeCell ref="HSH96:HSK96"/>
    <mergeCell ref="HSL96:HSO96"/>
    <mergeCell ref="HQT96:HQW96"/>
    <mergeCell ref="HQX96:HRA96"/>
    <mergeCell ref="HRB96:HRE96"/>
    <mergeCell ref="HRF96:HRI96"/>
    <mergeCell ref="HRJ96:HRM96"/>
    <mergeCell ref="HRN96:HRQ96"/>
    <mergeCell ref="HVJ96:HVM96"/>
    <mergeCell ref="HVN96:HVQ96"/>
    <mergeCell ref="HVR96:HVU96"/>
    <mergeCell ref="HVV96:HVY96"/>
    <mergeCell ref="HVZ96:HWC96"/>
    <mergeCell ref="HWD96:HWG96"/>
    <mergeCell ref="HUL96:HUO96"/>
    <mergeCell ref="HUP96:HUS96"/>
    <mergeCell ref="HUT96:HUW96"/>
    <mergeCell ref="HUX96:HVA96"/>
    <mergeCell ref="HVB96:HVE96"/>
    <mergeCell ref="HVF96:HVI96"/>
    <mergeCell ref="HTN96:HTQ96"/>
    <mergeCell ref="HTR96:HTU96"/>
    <mergeCell ref="HTV96:HTY96"/>
    <mergeCell ref="HTZ96:HUC96"/>
    <mergeCell ref="HUD96:HUG96"/>
    <mergeCell ref="HUH96:HUK96"/>
    <mergeCell ref="HYD96:HYG96"/>
    <mergeCell ref="HYH96:HYK96"/>
    <mergeCell ref="HYL96:HYO96"/>
    <mergeCell ref="HYP96:HYS96"/>
    <mergeCell ref="HYT96:HYW96"/>
    <mergeCell ref="HYX96:HZA96"/>
    <mergeCell ref="HXF96:HXI96"/>
    <mergeCell ref="HXJ96:HXM96"/>
    <mergeCell ref="HXN96:HXQ96"/>
    <mergeCell ref="HXR96:HXU96"/>
    <mergeCell ref="HXV96:HXY96"/>
    <mergeCell ref="HXZ96:HYC96"/>
    <mergeCell ref="HWH96:HWK96"/>
    <mergeCell ref="HWL96:HWO96"/>
    <mergeCell ref="HWP96:HWS96"/>
    <mergeCell ref="HWT96:HWW96"/>
    <mergeCell ref="HWX96:HXA96"/>
    <mergeCell ref="HXB96:HXE96"/>
    <mergeCell ref="IAX96:IBA96"/>
    <mergeCell ref="IBB96:IBE96"/>
    <mergeCell ref="IBF96:IBI96"/>
    <mergeCell ref="IBJ96:IBM96"/>
    <mergeCell ref="IBN96:IBQ96"/>
    <mergeCell ref="IBR96:IBU96"/>
    <mergeCell ref="HZZ96:IAC96"/>
    <mergeCell ref="IAD96:IAG96"/>
    <mergeCell ref="IAH96:IAK96"/>
    <mergeCell ref="IAL96:IAO96"/>
    <mergeCell ref="IAP96:IAS96"/>
    <mergeCell ref="IAT96:IAW96"/>
    <mergeCell ref="HZB96:HZE96"/>
    <mergeCell ref="HZF96:HZI96"/>
    <mergeCell ref="HZJ96:HZM96"/>
    <mergeCell ref="HZN96:HZQ96"/>
    <mergeCell ref="HZR96:HZU96"/>
    <mergeCell ref="HZV96:HZY96"/>
    <mergeCell ref="IDR96:IDU96"/>
    <mergeCell ref="IDV96:IDY96"/>
    <mergeCell ref="IDZ96:IEC96"/>
    <mergeCell ref="IED96:IEG96"/>
    <mergeCell ref="IEH96:IEK96"/>
    <mergeCell ref="IEL96:IEO96"/>
    <mergeCell ref="ICT96:ICW96"/>
    <mergeCell ref="ICX96:IDA96"/>
    <mergeCell ref="IDB96:IDE96"/>
    <mergeCell ref="IDF96:IDI96"/>
    <mergeCell ref="IDJ96:IDM96"/>
    <mergeCell ref="IDN96:IDQ96"/>
    <mergeCell ref="IBV96:IBY96"/>
    <mergeCell ref="IBZ96:ICC96"/>
    <mergeCell ref="ICD96:ICG96"/>
    <mergeCell ref="ICH96:ICK96"/>
    <mergeCell ref="ICL96:ICO96"/>
    <mergeCell ref="ICP96:ICS96"/>
    <mergeCell ref="IGL96:IGO96"/>
    <mergeCell ref="IGP96:IGS96"/>
    <mergeCell ref="IGT96:IGW96"/>
    <mergeCell ref="IGX96:IHA96"/>
    <mergeCell ref="IHB96:IHE96"/>
    <mergeCell ref="IHF96:IHI96"/>
    <mergeCell ref="IFN96:IFQ96"/>
    <mergeCell ref="IFR96:IFU96"/>
    <mergeCell ref="IFV96:IFY96"/>
    <mergeCell ref="IFZ96:IGC96"/>
    <mergeCell ref="IGD96:IGG96"/>
    <mergeCell ref="IGH96:IGK96"/>
    <mergeCell ref="IEP96:IES96"/>
    <mergeCell ref="IET96:IEW96"/>
    <mergeCell ref="IEX96:IFA96"/>
    <mergeCell ref="IFB96:IFE96"/>
    <mergeCell ref="IFF96:IFI96"/>
    <mergeCell ref="IFJ96:IFM96"/>
    <mergeCell ref="IJF96:IJI96"/>
    <mergeCell ref="IJJ96:IJM96"/>
    <mergeCell ref="IJN96:IJQ96"/>
    <mergeCell ref="IJR96:IJU96"/>
    <mergeCell ref="IJV96:IJY96"/>
    <mergeCell ref="IJZ96:IKC96"/>
    <mergeCell ref="IIH96:IIK96"/>
    <mergeCell ref="IIL96:IIO96"/>
    <mergeCell ref="IIP96:IIS96"/>
    <mergeCell ref="IIT96:IIW96"/>
    <mergeCell ref="IIX96:IJA96"/>
    <mergeCell ref="IJB96:IJE96"/>
    <mergeCell ref="IHJ96:IHM96"/>
    <mergeCell ref="IHN96:IHQ96"/>
    <mergeCell ref="IHR96:IHU96"/>
    <mergeCell ref="IHV96:IHY96"/>
    <mergeCell ref="IHZ96:IIC96"/>
    <mergeCell ref="IID96:IIG96"/>
    <mergeCell ref="ILZ96:IMC96"/>
    <mergeCell ref="IMD96:IMG96"/>
    <mergeCell ref="IMH96:IMK96"/>
    <mergeCell ref="IML96:IMO96"/>
    <mergeCell ref="IMP96:IMS96"/>
    <mergeCell ref="IMT96:IMW96"/>
    <mergeCell ref="ILB96:ILE96"/>
    <mergeCell ref="ILF96:ILI96"/>
    <mergeCell ref="ILJ96:ILM96"/>
    <mergeCell ref="ILN96:ILQ96"/>
    <mergeCell ref="ILR96:ILU96"/>
    <mergeCell ref="ILV96:ILY96"/>
    <mergeCell ref="IKD96:IKG96"/>
    <mergeCell ref="IKH96:IKK96"/>
    <mergeCell ref="IKL96:IKO96"/>
    <mergeCell ref="IKP96:IKS96"/>
    <mergeCell ref="IKT96:IKW96"/>
    <mergeCell ref="IKX96:ILA96"/>
    <mergeCell ref="IOT96:IOW96"/>
    <mergeCell ref="IOX96:IPA96"/>
    <mergeCell ref="IPB96:IPE96"/>
    <mergeCell ref="IPF96:IPI96"/>
    <mergeCell ref="IPJ96:IPM96"/>
    <mergeCell ref="IPN96:IPQ96"/>
    <mergeCell ref="INV96:INY96"/>
    <mergeCell ref="INZ96:IOC96"/>
    <mergeCell ref="IOD96:IOG96"/>
    <mergeCell ref="IOH96:IOK96"/>
    <mergeCell ref="IOL96:IOO96"/>
    <mergeCell ref="IOP96:IOS96"/>
    <mergeCell ref="IMX96:INA96"/>
    <mergeCell ref="INB96:INE96"/>
    <mergeCell ref="INF96:INI96"/>
    <mergeCell ref="INJ96:INM96"/>
    <mergeCell ref="INN96:INQ96"/>
    <mergeCell ref="INR96:INU96"/>
    <mergeCell ref="IRN96:IRQ96"/>
    <mergeCell ref="IRR96:IRU96"/>
    <mergeCell ref="IRV96:IRY96"/>
    <mergeCell ref="IRZ96:ISC96"/>
    <mergeCell ref="ISD96:ISG96"/>
    <mergeCell ref="ISH96:ISK96"/>
    <mergeCell ref="IQP96:IQS96"/>
    <mergeCell ref="IQT96:IQW96"/>
    <mergeCell ref="IQX96:IRA96"/>
    <mergeCell ref="IRB96:IRE96"/>
    <mergeCell ref="IRF96:IRI96"/>
    <mergeCell ref="IRJ96:IRM96"/>
    <mergeCell ref="IPR96:IPU96"/>
    <mergeCell ref="IPV96:IPY96"/>
    <mergeCell ref="IPZ96:IQC96"/>
    <mergeCell ref="IQD96:IQG96"/>
    <mergeCell ref="IQH96:IQK96"/>
    <mergeCell ref="IQL96:IQO96"/>
    <mergeCell ref="IUH96:IUK96"/>
    <mergeCell ref="IUL96:IUO96"/>
    <mergeCell ref="IUP96:IUS96"/>
    <mergeCell ref="IUT96:IUW96"/>
    <mergeCell ref="IUX96:IVA96"/>
    <mergeCell ref="IVB96:IVE96"/>
    <mergeCell ref="ITJ96:ITM96"/>
    <mergeCell ref="ITN96:ITQ96"/>
    <mergeCell ref="ITR96:ITU96"/>
    <mergeCell ref="ITV96:ITY96"/>
    <mergeCell ref="ITZ96:IUC96"/>
    <mergeCell ref="IUD96:IUG96"/>
    <mergeCell ref="ISL96:ISO96"/>
    <mergeCell ref="ISP96:ISS96"/>
    <mergeCell ref="IST96:ISW96"/>
    <mergeCell ref="ISX96:ITA96"/>
    <mergeCell ref="ITB96:ITE96"/>
    <mergeCell ref="ITF96:ITI96"/>
    <mergeCell ref="IXB96:IXE96"/>
    <mergeCell ref="IXF96:IXI96"/>
    <mergeCell ref="IXJ96:IXM96"/>
    <mergeCell ref="IXN96:IXQ96"/>
    <mergeCell ref="IXR96:IXU96"/>
    <mergeCell ref="IXV96:IXY96"/>
    <mergeCell ref="IWD96:IWG96"/>
    <mergeCell ref="IWH96:IWK96"/>
    <mergeCell ref="IWL96:IWO96"/>
    <mergeCell ref="IWP96:IWS96"/>
    <mergeCell ref="IWT96:IWW96"/>
    <mergeCell ref="IWX96:IXA96"/>
    <mergeCell ref="IVF96:IVI96"/>
    <mergeCell ref="IVJ96:IVM96"/>
    <mergeCell ref="IVN96:IVQ96"/>
    <mergeCell ref="IVR96:IVU96"/>
    <mergeCell ref="IVV96:IVY96"/>
    <mergeCell ref="IVZ96:IWC96"/>
    <mergeCell ref="IZV96:IZY96"/>
    <mergeCell ref="IZZ96:JAC96"/>
    <mergeCell ref="JAD96:JAG96"/>
    <mergeCell ref="JAH96:JAK96"/>
    <mergeCell ref="JAL96:JAO96"/>
    <mergeCell ref="JAP96:JAS96"/>
    <mergeCell ref="IYX96:IZA96"/>
    <mergeCell ref="IZB96:IZE96"/>
    <mergeCell ref="IZF96:IZI96"/>
    <mergeCell ref="IZJ96:IZM96"/>
    <mergeCell ref="IZN96:IZQ96"/>
    <mergeCell ref="IZR96:IZU96"/>
    <mergeCell ref="IXZ96:IYC96"/>
    <mergeCell ref="IYD96:IYG96"/>
    <mergeCell ref="IYH96:IYK96"/>
    <mergeCell ref="IYL96:IYO96"/>
    <mergeCell ref="IYP96:IYS96"/>
    <mergeCell ref="IYT96:IYW96"/>
    <mergeCell ref="JCP96:JCS96"/>
    <mergeCell ref="JCT96:JCW96"/>
    <mergeCell ref="JCX96:JDA96"/>
    <mergeCell ref="JDB96:JDE96"/>
    <mergeCell ref="JDF96:JDI96"/>
    <mergeCell ref="JDJ96:JDM96"/>
    <mergeCell ref="JBR96:JBU96"/>
    <mergeCell ref="JBV96:JBY96"/>
    <mergeCell ref="JBZ96:JCC96"/>
    <mergeCell ref="JCD96:JCG96"/>
    <mergeCell ref="JCH96:JCK96"/>
    <mergeCell ref="JCL96:JCO96"/>
    <mergeCell ref="JAT96:JAW96"/>
    <mergeCell ref="JAX96:JBA96"/>
    <mergeCell ref="JBB96:JBE96"/>
    <mergeCell ref="JBF96:JBI96"/>
    <mergeCell ref="JBJ96:JBM96"/>
    <mergeCell ref="JBN96:JBQ96"/>
    <mergeCell ref="JFJ96:JFM96"/>
    <mergeCell ref="JFN96:JFQ96"/>
    <mergeCell ref="JFR96:JFU96"/>
    <mergeCell ref="JFV96:JFY96"/>
    <mergeCell ref="JFZ96:JGC96"/>
    <mergeCell ref="JGD96:JGG96"/>
    <mergeCell ref="JEL96:JEO96"/>
    <mergeCell ref="JEP96:JES96"/>
    <mergeCell ref="JET96:JEW96"/>
    <mergeCell ref="JEX96:JFA96"/>
    <mergeCell ref="JFB96:JFE96"/>
    <mergeCell ref="JFF96:JFI96"/>
    <mergeCell ref="JDN96:JDQ96"/>
    <mergeCell ref="JDR96:JDU96"/>
    <mergeCell ref="JDV96:JDY96"/>
    <mergeCell ref="JDZ96:JEC96"/>
    <mergeCell ref="JED96:JEG96"/>
    <mergeCell ref="JEH96:JEK96"/>
    <mergeCell ref="JID96:JIG96"/>
    <mergeCell ref="JIH96:JIK96"/>
    <mergeCell ref="JIL96:JIO96"/>
    <mergeCell ref="JIP96:JIS96"/>
    <mergeCell ref="JIT96:JIW96"/>
    <mergeCell ref="JIX96:JJA96"/>
    <mergeCell ref="JHF96:JHI96"/>
    <mergeCell ref="JHJ96:JHM96"/>
    <mergeCell ref="JHN96:JHQ96"/>
    <mergeCell ref="JHR96:JHU96"/>
    <mergeCell ref="JHV96:JHY96"/>
    <mergeCell ref="JHZ96:JIC96"/>
    <mergeCell ref="JGH96:JGK96"/>
    <mergeCell ref="JGL96:JGO96"/>
    <mergeCell ref="JGP96:JGS96"/>
    <mergeCell ref="JGT96:JGW96"/>
    <mergeCell ref="JGX96:JHA96"/>
    <mergeCell ref="JHB96:JHE96"/>
    <mergeCell ref="JKX96:JLA96"/>
    <mergeCell ref="JLB96:JLE96"/>
    <mergeCell ref="JLF96:JLI96"/>
    <mergeCell ref="JLJ96:JLM96"/>
    <mergeCell ref="JLN96:JLQ96"/>
    <mergeCell ref="JLR96:JLU96"/>
    <mergeCell ref="JJZ96:JKC96"/>
    <mergeCell ref="JKD96:JKG96"/>
    <mergeCell ref="JKH96:JKK96"/>
    <mergeCell ref="JKL96:JKO96"/>
    <mergeCell ref="JKP96:JKS96"/>
    <mergeCell ref="JKT96:JKW96"/>
    <mergeCell ref="JJB96:JJE96"/>
    <mergeCell ref="JJF96:JJI96"/>
    <mergeCell ref="JJJ96:JJM96"/>
    <mergeCell ref="JJN96:JJQ96"/>
    <mergeCell ref="JJR96:JJU96"/>
    <mergeCell ref="JJV96:JJY96"/>
    <mergeCell ref="JNR96:JNU96"/>
    <mergeCell ref="JNV96:JNY96"/>
    <mergeCell ref="JNZ96:JOC96"/>
    <mergeCell ref="JOD96:JOG96"/>
    <mergeCell ref="JOH96:JOK96"/>
    <mergeCell ref="JOL96:JOO96"/>
    <mergeCell ref="JMT96:JMW96"/>
    <mergeCell ref="JMX96:JNA96"/>
    <mergeCell ref="JNB96:JNE96"/>
    <mergeCell ref="JNF96:JNI96"/>
    <mergeCell ref="JNJ96:JNM96"/>
    <mergeCell ref="JNN96:JNQ96"/>
    <mergeCell ref="JLV96:JLY96"/>
    <mergeCell ref="JLZ96:JMC96"/>
    <mergeCell ref="JMD96:JMG96"/>
    <mergeCell ref="JMH96:JMK96"/>
    <mergeCell ref="JML96:JMO96"/>
    <mergeCell ref="JMP96:JMS96"/>
    <mergeCell ref="JQL96:JQO96"/>
    <mergeCell ref="JQP96:JQS96"/>
    <mergeCell ref="JQT96:JQW96"/>
    <mergeCell ref="JQX96:JRA96"/>
    <mergeCell ref="JRB96:JRE96"/>
    <mergeCell ref="JRF96:JRI96"/>
    <mergeCell ref="JPN96:JPQ96"/>
    <mergeCell ref="JPR96:JPU96"/>
    <mergeCell ref="JPV96:JPY96"/>
    <mergeCell ref="JPZ96:JQC96"/>
    <mergeCell ref="JQD96:JQG96"/>
    <mergeCell ref="JQH96:JQK96"/>
    <mergeCell ref="JOP96:JOS96"/>
    <mergeCell ref="JOT96:JOW96"/>
    <mergeCell ref="JOX96:JPA96"/>
    <mergeCell ref="JPB96:JPE96"/>
    <mergeCell ref="JPF96:JPI96"/>
    <mergeCell ref="JPJ96:JPM96"/>
    <mergeCell ref="JTF96:JTI96"/>
    <mergeCell ref="JTJ96:JTM96"/>
    <mergeCell ref="JTN96:JTQ96"/>
    <mergeCell ref="JTR96:JTU96"/>
    <mergeCell ref="JTV96:JTY96"/>
    <mergeCell ref="JTZ96:JUC96"/>
    <mergeCell ref="JSH96:JSK96"/>
    <mergeCell ref="JSL96:JSO96"/>
    <mergeCell ref="JSP96:JSS96"/>
    <mergeCell ref="JST96:JSW96"/>
    <mergeCell ref="JSX96:JTA96"/>
    <mergeCell ref="JTB96:JTE96"/>
    <mergeCell ref="JRJ96:JRM96"/>
    <mergeCell ref="JRN96:JRQ96"/>
    <mergeCell ref="JRR96:JRU96"/>
    <mergeCell ref="JRV96:JRY96"/>
    <mergeCell ref="JRZ96:JSC96"/>
    <mergeCell ref="JSD96:JSG96"/>
    <mergeCell ref="JVZ96:JWC96"/>
    <mergeCell ref="JWD96:JWG96"/>
    <mergeCell ref="JWH96:JWK96"/>
    <mergeCell ref="JWL96:JWO96"/>
    <mergeCell ref="JWP96:JWS96"/>
    <mergeCell ref="JWT96:JWW96"/>
    <mergeCell ref="JVB96:JVE96"/>
    <mergeCell ref="JVF96:JVI96"/>
    <mergeCell ref="JVJ96:JVM96"/>
    <mergeCell ref="JVN96:JVQ96"/>
    <mergeCell ref="JVR96:JVU96"/>
    <mergeCell ref="JVV96:JVY96"/>
    <mergeCell ref="JUD96:JUG96"/>
    <mergeCell ref="JUH96:JUK96"/>
    <mergeCell ref="JUL96:JUO96"/>
    <mergeCell ref="JUP96:JUS96"/>
    <mergeCell ref="JUT96:JUW96"/>
    <mergeCell ref="JUX96:JVA96"/>
    <mergeCell ref="JYT96:JYW96"/>
    <mergeCell ref="JYX96:JZA96"/>
    <mergeCell ref="JZB96:JZE96"/>
    <mergeCell ref="JZF96:JZI96"/>
    <mergeCell ref="JZJ96:JZM96"/>
    <mergeCell ref="JZN96:JZQ96"/>
    <mergeCell ref="JXV96:JXY96"/>
    <mergeCell ref="JXZ96:JYC96"/>
    <mergeCell ref="JYD96:JYG96"/>
    <mergeCell ref="JYH96:JYK96"/>
    <mergeCell ref="JYL96:JYO96"/>
    <mergeCell ref="JYP96:JYS96"/>
    <mergeCell ref="JWX96:JXA96"/>
    <mergeCell ref="JXB96:JXE96"/>
    <mergeCell ref="JXF96:JXI96"/>
    <mergeCell ref="JXJ96:JXM96"/>
    <mergeCell ref="JXN96:JXQ96"/>
    <mergeCell ref="JXR96:JXU96"/>
    <mergeCell ref="KBN96:KBQ96"/>
    <mergeCell ref="KBR96:KBU96"/>
    <mergeCell ref="KBV96:KBY96"/>
    <mergeCell ref="KBZ96:KCC96"/>
    <mergeCell ref="KCD96:KCG96"/>
    <mergeCell ref="KCH96:KCK96"/>
    <mergeCell ref="KAP96:KAS96"/>
    <mergeCell ref="KAT96:KAW96"/>
    <mergeCell ref="KAX96:KBA96"/>
    <mergeCell ref="KBB96:KBE96"/>
    <mergeCell ref="KBF96:KBI96"/>
    <mergeCell ref="KBJ96:KBM96"/>
    <mergeCell ref="JZR96:JZU96"/>
    <mergeCell ref="JZV96:JZY96"/>
    <mergeCell ref="JZZ96:KAC96"/>
    <mergeCell ref="KAD96:KAG96"/>
    <mergeCell ref="KAH96:KAK96"/>
    <mergeCell ref="KAL96:KAO96"/>
    <mergeCell ref="KEH96:KEK96"/>
    <mergeCell ref="KEL96:KEO96"/>
    <mergeCell ref="KEP96:KES96"/>
    <mergeCell ref="KET96:KEW96"/>
    <mergeCell ref="KEX96:KFA96"/>
    <mergeCell ref="KFB96:KFE96"/>
    <mergeCell ref="KDJ96:KDM96"/>
    <mergeCell ref="KDN96:KDQ96"/>
    <mergeCell ref="KDR96:KDU96"/>
    <mergeCell ref="KDV96:KDY96"/>
    <mergeCell ref="KDZ96:KEC96"/>
    <mergeCell ref="KED96:KEG96"/>
    <mergeCell ref="KCL96:KCO96"/>
    <mergeCell ref="KCP96:KCS96"/>
    <mergeCell ref="KCT96:KCW96"/>
    <mergeCell ref="KCX96:KDA96"/>
    <mergeCell ref="KDB96:KDE96"/>
    <mergeCell ref="KDF96:KDI96"/>
    <mergeCell ref="KHB96:KHE96"/>
    <mergeCell ref="KHF96:KHI96"/>
    <mergeCell ref="KHJ96:KHM96"/>
    <mergeCell ref="KHN96:KHQ96"/>
    <mergeCell ref="KHR96:KHU96"/>
    <mergeCell ref="KHV96:KHY96"/>
    <mergeCell ref="KGD96:KGG96"/>
    <mergeCell ref="KGH96:KGK96"/>
    <mergeCell ref="KGL96:KGO96"/>
    <mergeCell ref="KGP96:KGS96"/>
    <mergeCell ref="KGT96:KGW96"/>
    <mergeCell ref="KGX96:KHA96"/>
    <mergeCell ref="KFF96:KFI96"/>
    <mergeCell ref="KFJ96:KFM96"/>
    <mergeCell ref="KFN96:KFQ96"/>
    <mergeCell ref="KFR96:KFU96"/>
    <mergeCell ref="KFV96:KFY96"/>
    <mergeCell ref="KFZ96:KGC96"/>
    <mergeCell ref="KJV96:KJY96"/>
    <mergeCell ref="KJZ96:KKC96"/>
    <mergeCell ref="KKD96:KKG96"/>
    <mergeCell ref="KKH96:KKK96"/>
    <mergeCell ref="KKL96:KKO96"/>
    <mergeCell ref="KKP96:KKS96"/>
    <mergeCell ref="KIX96:KJA96"/>
    <mergeCell ref="KJB96:KJE96"/>
    <mergeCell ref="KJF96:KJI96"/>
    <mergeCell ref="KJJ96:KJM96"/>
    <mergeCell ref="KJN96:KJQ96"/>
    <mergeCell ref="KJR96:KJU96"/>
    <mergeCell ref="KHZ96:KIC96"/>
    <mergeCell ref="KID96:KIG96"/>
    <mergeCell ref="KIH96:KIK96"/>
    <mergeCell ref="KIL96:KIO96"/>
    <mergeCell ref="KIP96:KIS96"/>
    <mergeCell ref="KIT96:KIW96"/>
    <mergeCell ref="KMP96:KMS96"/>
    <mergeCell ref="KMT96:KMW96"/>
    <mergeCell ref="KMX96:KNA96"/>
    <mergeCell ref="KNB96:KNE96"/>
    <mergeCell ref="KNF96:KNI96"/>
    <mergeCell ref="KNJ96:KNM96"/>
    <mergeCell ref="KLR96:KLU96"/>
    <mergeCell ref="KLV96:KLY96"/>
    <mergeCell ref="KLZ96:KMC96"/>
    <mergeCell ref="KMD96:KMG96"/>
    <mergeCell ref="KMH96:KMK96"/>
    <mergeCell ref="KML96:KMO96"/>
    <mergeCell ref="KKT96:KKW96"/>
    <mergeCell ref="KKX96:KLA96"/>
    <mergeCell ref="KLB96:KLE96"/>
    <mergeCell ref="KLF96:KLI96"/>
    <mergeCell ref="KLJ96:KLM96"/>
    <mergeCell ref="KLN96:KLQ96"/>
    <mergeCell ref="KPJ96:KPM96"/>
    <mergeCell ref="KPN96:KPQ96"/>
    <mergeCell ref="KPR96:KPU96"/>
    <mergeCell ref="KPV96:KPY96"/>
    <mergeCell ref="KPZ96:KQC96"/>
    <mergeCell ref="KQD96:KQG96"/>
    <mergeCell ref="KOL96:KOO96"/>
    <mergeCell ref="KOP96:KOS96"/>
    <mergeCell ref="KOT96:KOW96"/>
    <mergeCell ref="KOX96:KPA96"/>
    <mergeCell ref="KPB96:KPE96"/>
    <mergeCell ref="KPF96:KPI96"/>
    <mergeCell ref="KNN96:KNQ96"/>
    <mergeCell ref="KNR96:KNU96"/>
    <mergeCell ref="KNV96:KNY96"/>
    <mergeCell ref="KNZ96:KOC96"/>
    <mergeCell ref="KOD96:KOG96"/>
    <mergeCell ref="KOH96:KOK96"/>
    <mergeCell ref="KSD96:KSG96"/>
    <mergeCell ref="KSH96:KSK96"/>
    <mergeCell ref="KSL96:KSO96"/>
    <mergeCell ref="KSP96:KSS96"/>
    <mergeCell ref="KST96:KSW96"/>
    <mergeCell ref="KSX96:KTA96"/>
    <mergeCell ref="KRF96:KRI96"/>
    <mergeCell ref="KRJ96:KRM96"/>
    <mergeCell ref="KRN96:KRQ96"/>
    <mergeCell ref="KRR96:KRU96"/>
    <mergeCell ref="KRV96:KRY96"/>
    <mergeCell ref="KRZ96:KSC96"/>
    <mergeCell ref="KQH96:KQK96"/>
    <mergeCell ref="KQL96:KQO96"/>
    <mergeCell ref="KQP96:KQS96"/>
    <mergeCell ref="KQT96:KQW96"/>
    <mergeCell ref="KQX96:KRA96"/>
    <mergeCell ref="KRB96:KRE96"/>
    <mergeCell ref="KUX96:KVA96"/>
    <mergeCell ref="KVB96:KVE96"/>
    <mergeCell ref="KVF96:KVI96"/>
    <mergeCell ref="KVJ96:KVM96"/>
    <mergeCell ref="KVN96:KVQ96"/>
    <mergeCell ref="KVR96:KVU96"/>
    <mergeCell ref="KTZ96:KUC96"/>
    <mergeCell ref="KUD96:KUG96"/>
    <mergeCell ref="KUH96:KUK96"/>
    <mergeCell ref="KUL96:KUO96"/>
    <mergeCell ref="KUP96:KUS96"/>
    <mergeCell ref="KUT96:KUW96"/>
    <mergeCell ref="KTB96:KTE96"/>
    <mergeCell ref="KTF96:KTI96"/>
    <mergeCell ref="KTJ96:KTM96"/>
    <mergeCell ref="KTN96:KTQ96"/>
    <mergeCell ref="KTR96:KTU96"/>
    <mergeCell ref="KTV96:KTY96"/>
    <mergeCell ref="KXR96:KXU96"/>
    <mergeCell ref="KXV96:KXY96"/>
    <mergeCell ref="KXZ96:KYC96"/>
    <mergeCell ref="KYD96:KYG96"/>
    <mergeCell ref="KYH96:KYK96"/>
    <mergeCell ref="KYL96:KYO96"/>
    <mergeCell ref="KWT96:KWW96"/>
    <mergeCell ref="KWX96:KXA96"/>
    <mergeCell ref="KXB96:KXE96"/>
    <mergeCell ref="KXF96:KXI96"/>
    <mergeCell ref="KXJ96:KXM96"/>
    <mergeCell ref="KXN96:KXQ96"/>
    <mergeCell ref="KVV96:KVY96"/>
    <mergeCell ref="KVZ96:KWC96"/>
    <mergeCell ref="KWD96:KWG96"/>
    <mergeCell ref="KWH96:KWK96"/>
    <mergeCell ref="KWL96:KWO96"/>
    <mergeCell ref="KWP96:KWS96"/>
    <mergeCell ref="LAL96:LAO96"/>
    <mergeCell ref="LAP96:LAS96"/>
    <mergeCell ref="LAT96:LAW96"/>
    <mergeCell ref="LAX96:LBA96"/>
    <mergeCell ref="LBB96:LBE96"/>
    <mergeCell ref="LBF96:LBI96"/>
    <mergeCell ref="KZN96:KZQ96"/>
    <mergeCell ref="KZR96:KZU96"/>
    <mergeCell ref="KZV96:KZY96"/>
    <mergeCell ref="KZZ96:LAC96"/>
    <mergeCell ref="LAD96:LAG96"/>
    <mergeCell ref="LAH96:LAK96"/>
    <mergeCell ref="KYP96:KYS96"/>
    <mergeCell ref="KYT96:KYW96"/>
    <mergeCell ref="KYX96:KZA96"/>
    <mergeCell ref="KZB96:KZE96"/>
    <mergeCell ref="KZF96:KZI96"/>
    <mergeCell ref="KZJ96:KZM96"/>
    <mergeCell ref="LDF96:LDI96"/>
    <mergeCell ref="LDJ96:LDM96"/>
    <mergeCell ref="LDN96:LDQ96"/>
    <mergeCell ref="LDR96:LDU96"/>
    <mergeCell ref="LDV96:LDY96"/>
    <mergeCell ref="LDZ96:LEC96"/>
    <mergeCell ref="LCH96:LCK96"/>
    <mergeCell ref="LCL96:LCO96"/>
    <mergeCell ref="LCP96:LCS96"/>
    <mergeCell ref="LCT96:LCW96"/>
    <mergeCell ref="LCX96:LDA96"/>
    <mergeCell ref="LDB96:LDE96"/>
    <mergeCell ref="LBJ96:LBM96"/>
    <mergeCell ref="LBN96:LBQ96"/>
    <mergeCell ref="LBR96:LBU96"/>
    <mergeCell ref="LBV96:LBY96"/>
    <mergeCell ref="LBZ96:LCC96"/>
    <mergeCell ref="LCD96:LCG96"/>
    <mergeCell ref="LFZ96:LGC96"/>
    <mergeCell ref="LGD96:LGG96"/>
    <mergeCell ref="LGH96:LGK96"/>
    <mergeCell ref="LGL96:LGO96"/>
    <mergeCell ref="LGP96:LGS96"/>
    <mergeCell ref="LGT96:LGW96"/>
    <mergeCell ref="LFB96:LFE96"/>
    <mergeCell ref="LFF96:LFI96"/>
    <mergeCell ref="LFJ96:LFM96"/>
    <mergeCell ref="LFN96:LFQ96"/>
    <mergeCell ref="LFR96:LFU96"/>
    <mergeCell ref="LFV96:LFY96"/>
    <mergeCell ref="LED96:LEG96"/>
    <mergeCell ref="LEH96:LEK96"/>
    <mergeCell ref="LEL96:LEO96"/>
    <mergeCell ref="LEP96:LES96"/>
    <mergeCell ref="LET96:LEW96"/>
    <mergeCell ref="LEX96:LFA96"/>
    <mergeCell ref="LIT96:LIW96"/>
    <mergeCell ref="LIX96:LJA96"/>
    <mergeCell ref="LJB96:LJE96"/>
    <mergeCell ref="LJF96:LJI96"/>
    <mergeCell ref="LJJ96:LJM96"/>
    <mergeCell ref="LJN96:LJQ96"/>
    <mergeCell ref="LHV96:LHY96"/>
    <mergeCell ref="LHZ96:LIC96"/>
    <mergeCell ref="LID96:LIG96"/>
    <mergeCell ref="LIH96:LIK96"/>
    <mergeCell ref="LIL96:LIO96"/>
    <mergeCell ref="LIP96:LIS96"/>
    <mergeCell ref="LGX96:LHA96"/>
    <mergeCell ref="LHB96:LHE96"/>
    <mergeCell ref="LHF96:LHI96"/>
    <mergeCell ref="LHJ96:LHM96"/>
    <mergeCell ref="LHN96:LHQ96"/>
    <mergeCell ref="LHR96:LHU96"/>
    <mergeCell ref="LLN96:LLQ96"/>
    <mergeCell ref="LLR96:LLU96"/>
    <mergeCell ref="LLV96:LLY96"/>
    <mergeCell ref="LLZ96:LMC96"/>
    <mergeCell ref="LMD96:LMG96"/>
    <mergeCell ref="LMH96:LMK96"/>
    <mergeCell ref="LKP96:LKS96"/>
    <mergeCell ref="LKT96:LKW96"/>
    <mergeCell ref="LKX96:LLA96"/>
    <mergeCell ref="LLB96:LLE96"/>
    <mergeCell ref="LLF96:LLI96"/>
    <mergeCell ref="LLJ96:LLM96"/>
    <mergeCell ref="LJR96:LJU96"/>
    <mergeCell ref="LJV96:LJY96"/>
    <mergeCell ref="LJZ96:LKC96"/>
    <mergeCell ref="LKD96:LKG96"/>
    <mergeCell ref="LKH96:LKK96"/>
    <mergeCell ref="LKL96:LKO96"/>
    <mergeCell ref="LOH96:LOK96"/>
    <mergeCell ref="LOL96:LOO96"/>
    <mergeCell ref="LOP96:LOS96"/>
    <mergeCell ref="LOT96:LOW96"/>
    <mergeCell ref="LOX96:LPA96"/>
    <mergeCell ref="LPB96:LPE96"/>
    <mergeCell ref="LNJ96:LNM96"/>
    <mergeCell ref="LNN96:LNQ96"/>
    <mergeCell ref="LNR96:LNU96"/>
    <mergeCell ref="LNV96:LNY96"/>
    <mergeCell ref="LNZ96:LOC96"/>
    <mergeCell ref="LOD96:LOG96"/>
    <mergeCell ref="LML96:LMO96"/>
    <mergeCell ref="LMP96:LMS96"/>
    <mergeCell ref="LMT96:LMW96"/>
    <mergeCell ref="LMX96:LNA96"/>
    <mergeCell ref="LNB96:LNE96"/>
    <mergeCell ref="LNF96:LNI96"/>
    <mergeCell ref="LRB96:LRE96"/>
    <mergeCell ref="LRF96:LRI96"/>
    <mergeCell ref="LRJ96:LRM96"/>
    <mergeCell ref="LRN96:LRQ96"/>
    <mergeCell ref="LRR96:LRU96"/>
    <mergeCell ref="LRV96:LRY96"/>
    <mergeCell ref="LQD96:LQG96"/>
    <mergeCell ref="LQH96:LQK96"/>
    <mergeCell ref="LQL96:LQO96"/>
    <mergeCell ref="LQP96:LQS96"/>
    <mergeCell ref="LQT96:LQW96"/>
    <mergeCell ref="LQX96:LRA96"/>
    <mergeCell ref="LPF96:LPI96"/>
    <mergeCell ref="LPJ96:LPM96"/>
    <mergeCell ref="LPN96:LPQ96"/>
    <mergeCell ref="LPR96:LPU96"/>
    <mergeCell ref="LPV96:LPY96"/>
    <mergeCell ref="LPZ96:LQC96"/>
    <mergeCell ref="LTV96:LTY96"/>
    <mergeCell ref="LTZ96:LUC96"/>
    <mergeCell ref="LUD96:LUG96"/>
    <mergeCell ref="LUH96:LUK96"/>
    <mergeCell ref="LUL96:LUO96"/>
    <mergeCell ref="LUP96:LUS96"/>
    <mergeCell ref="LSX96:LTA96"/>
    <mergeCell ref="LTB96:LTE96"/>
    <mergeCell ref="LTF96:LTI96"/>
    <mergeCell ref="LTJ96:LTM96"/>
    <mergeCell ref="LTN96:LTQ96"/>
    <mergeCell ref="LTR96:LTU96"/>
    <mergeCell ref="LRZ96:LSC96"/>
    <mergeCell ref="LSD96:LSG96"/>
    <mergeCell ref="LSH96:LSK96"/>
    <mergeCell ref="LSL96:LSO96"/>
    <mergeCell ref="LSP96:LSS96"/>
    <mergeCell ref="LST96:LSW96"/>
    <mergeCell ref="LWP96:LWS96"/>
    <mergeCell ref="LWT96:LWW96"/>
    <mergeCell ref="LWX96:LXA96"/>
    <mergeCell ref="LXB96:LXE96"/>
    <mergeCell ref="LXF96:LXI96"/>
    <mergeCell ref="LXJ96:LXM96"/>
    <mergeCell ref="LVR96:LVU96"/>
    <mergeCell ref="LVV96:LVY96"/>
    <mergeCell ref="LVZ96:LWC96"/>
    <mergeCell ref="LWD96:LWG96"/>
    <mergeCell ref="LWH96:LWK96"/>
    <mergeCell ref="LWL96:LWO96"/>
    <mergeCell ref="LUT96:LUW96"/>
    <mergeCell ref="LUX96:LVA96"/>
    <mergeCell ref="LVB96:LVE96"/>
    <mergeCell ref="LVF96:LVI96"/>
    <mergeCell ref="LVJ96:LVM96"/>
    <mergeCell ref="LVN96:LVQ96"/>
    <mergeCell ref="LZJ96:LZM96"/>
    <mergeCell ref="LZN96:LZQ96"/>
    <mergeCell ref="LZR96:LZU96"/>
    <mergeCell ref="LZV96:LZY96"/>
    <mergeCell ref="LZZ96:MAC96"/>
    <mergeCell ref="MAD96:MAG96"/>
    <mergeCell ref="LYL96:LYO96"/>
    <mergeCell ref="LYP96:LYS96"/>
    <mergeCell ref="LYT96:LYW96"/>
    <mergeCell ref="LYX96:LZA96"/>
    <mergeCell ref="LZB96:LZE96"/>
    <mergeCell ref="LZF96:LZI96"/>
    <mergeCell ref="LXN96:LXQ96"/>
    <mergeCell ref="LXR96:LXU96"/>
    <mergeCell ref="LXV96:LXY96"/>
    <mergeCell ref="LXZ96:LYC96"/>
    <mergeCell ref="LYD96:LYG96"/>
    <mergeCell ref="LYH96:LYK96"/>
    <mergeCell ref="MCD96:MCG96"/>
    <mergeCell ref="MCH96:MCK96"/>
    <mergeCell ref="MCL96:MCO96"/>
    <mergeCell ref="MCP96:MCS96"/>
    <mergeCell ref="MCT96:MCW96"/>
    <mergeCell ref="MCX96:MDA96"/>
    <mergeCell ref="MBF96:MBI96"/>
    <mergeCell ref="MBJ96:MBM96"/>
    <mergeCell ref="MBN96:MBQ96"/>
    <mergeCell ref="MBR96:MBU96"/>
    <mergeCell ref="MBV96:MBY96"/>
    <mergeCell ref="MBZ96:MCC96"/>
    <mergeCell ref="MAH96:MAK96"/>
    <mergeCell ref="MAL96:MAO96"/>
    <mergeCell ref="MAP96:MAS96"/>
    <mergeCell ref="MAT96:MAW96"/>
    <mergeCell ref="MAX96:MBA96"/>
    <mergeCell ref="MBB96:MBE96"/>
    <mergeCell ref="MEX96:MFA96"/>
    <mergeCell ref="MFB96:MFE96"/>
    <mergeCell ref="MFF96:MFI96"/>
    <mergeCell ref="MFJ96:MFM96"/>
    <mergeCell ref="MFN96:MFQ96"/>
    <mergeCell ref="MFR96:MFU96"/>
    <mergeCell ref="MDZ96:MEC96"/>
    <mergeCell ref="MED96:MEG96"/>
    <mergeCell ref="MEH96:MEK96"/>
    <mergeCell ref="MEL96:MEO96"/>
    <mergeCell ref="MEP96:MES96"/>
    <mergeCell ref="MET96:MEW96"/>
    <mergeCell ref="MDB96:MDE96"/>
    <mergeCell ref="MDF96:MDI96"/>
    <mergeCell ref="MDJ96:MDM96"/>
    <mergeCell ref="MDN96:MDQ96"/>
    <mergeCell ref="MDR96:MDU96"/>
    <mergeCell ref="MDV96:MDY96"/>
    <mergeCell ref="MHR96:MHU96"/>
    <mergeCell ref="MHV96:MHY96"/>
    <mergeCell ref="MHZ96:MIC96"/>
    <mergeCell ref="MID96:MIG96"/>
    <mergeCell ref="MIH96:MIK96"/>
    <mergeCell ref="MIL96:MIO96"/>
    <mergeCell ref="MGT96:MGW96"/>
    <mergeCell ref="MGX96:MHA96"/>
    <mergeCell ref="MHB96:MHE96"/>
    <mergeCell ref="MHF96:MHI96"/>
    <mergeCell ref="MHJ96:MHM96"/>
    <mergeCell ref="MHN96:MHQ96"/>
    <mergeCell ref="MFV96:MFY96"/>
    <mergeCell ref="MFZ96:MGC96"/>
    <mergeCell ref="MGD96:MGG96"/>
    <mergeCell ref="MGH96:MGK96"/>
    <mergeCell ref="MGL96:MGO96"/>
    <mergeCell ref="MGP96:MGS96"/>
    <mergeCell ref="MKL96:MKO96"/>
    <mergeCell ref="MKP96:MKS96"/>
    <mergeCell ref="MKT96:MKW96"/>
    <mergeCell ref="MKX96:MLA96"/>
    <mergeCell ref="MLB96:MLE96"/>
    <mergeCell ref="MLF96:MLI96"/>
    <mergeCell ref="MJN96:MJQ96"/>
    <mergeCell ref="MJR96:MJU96"/>
    <mergeCell ref="MJV96:MJY96"/>
    <mergeCell ref="MJZ96:MKC96"/>
    <mergeCell ref="MKD96:MKG96"/>
    <mergeCell ref="MKH96:MKK96"/>
    <mergeCell ref="MIP96:MIS96"/>
    <mergeCell ref="MIT96:MIW96"/>
    <mergeCell ref="MIX96:MJA96"/>
    <mergeCell ref="MJB96:MJE96"/>
    <mergeCell ref="MJF96:MJI96"/>
    <mergeCell ref="MJJ96:MJM96"/>
    <mergeCell ref="MNF96:MNI96"/>
    <mergeCell ref="MNJ96:MNM96"/>
    <mergeCell ref="MNN96:MNQ96"/>
    <mergeCell ref="MNR96:MNU96"/>
    <mergeCell ref="MNV96:MNY96"/>
    <mergeCell ref="MNZ96:MOC96"/>
    <mergeCell ref="MMH96:MMK96"/>
    <mergeCell ref="MML96:MMO96"/>
    <mergeCell ref="MMP96:MMS96"/>
    <mergeCell ref="MMT96:MMW96"/>
    <mergeCell ref="MMX96:MNA96"/>
    <mergeCell ref="MNB96:MNE96"/>
    <mergeCell ref="MLJ96:MLM96"/>
    <mergeCell ref="MLN96:MLQ96"/>
    <mergeCell ref="MLR96:MLU96"/>
    <mergeCell ref="MLV96:MLY96"/>
    <mergeCell ref="MLZ96:MMC96"/>
    <mergeCell ref="MMD96:MMG96"/>
    <mergeCell ref="MPZ96:MQC96"/>
    <mergeCell ref="MQD96:MQG96"/>
    <mergeCell ref="MQH96:MQK96"/>
    <mergeCell ref="MQL96:MQO96"/>
    <mergeCell ref="MQP96:MQS96"/>
    <mergeCell ref="MQT96:MQW96"/>
    <mergeCell ref="MPB96:MPE96"/>
    <mergeCell ref="MPF96:MPI96"/>
    <mergeCell ref="MPJ96:MPM96"/>
    <mergeCell ref="MPN96:MPQ96"/>
    <mergeCell ref="MPR96:MPU96"/>
    <mergeCell ref="MPV96:MPY96"/>
    <mergeCell ref="MOD96:MOG96"/>
    <mergeCell ref="MOH96:MOK96"/>
    <mergeCell ref="MOL96:MOO96"/>
    <mergeCell ref="MOP96:MOS96"/>
    <mergeCell ref="MOT96:MOW96"/>
    <mergeCell ref="MOX96:MPA96"/>
    <mergeCell ref="MST96:MSW96"/>
    <mergeCell ref="MSX96:MTA96"/>
    <mergeCell ref="MTB96:MTE96"/>
    <mergeCell ref="MTF96:MTI96"/>
    <mergeCell ref="MTJ96:MTM96"/>
    <mergeCell ref="MTN96:MTQ96"/>
    <mergeCell ref="MRV96:MRY96"/>
    <mergeCell ref="MRZ96:MSC96"/>
    <mergeCell ref="MSD96:MSG96"/>
    <mergeCell ref="MSH96:MSK96"/>
    <mergeCell ref="MSL96:MSO96"/>
    <mergeCell ref="MSP96:MSS96"/>
    <mergeCell ref="MQX96:MRA96"/>
    <mergeCell ref="MRB96:MRE96"/>
    <mergeCell ref="MRF96:MRI96"/>
    <mergeCell ref="MRJ96:MRM96"/>
    <mergeCell ref="MRN96:MRQ96"/>
    <mergeCell ref="MRR96:MRU96"/>
    <mergeCell ref="MVN96:MVQ96"/>
    <mergeCell ref="MVR96:MVU96"/>
    <mergeCell ref="MVV96:MVY96"/>
    <mergeCell ref="MVZ96:MWC96"/>
    <mergeCell ref="MWD96:MWG96"/>
    <mergeCell ref="MWH96:MWK96"/>
    <mergeCell ref="MUP96:MUS96"/>
    <mergeCell ref="MUT96:MUW96"/>
    <mergeCell ref="MUX96:MVA96"/>
    <mergeCell ref="MVB96:MVE96"/>
    <mergeCell ref="MVF96:MVI96"/>
    <mergeCell ref="MVJ96:MVM96"/>
    <mergeCell ref="MTR96:MTU96"/>
    <mergeCell ref="MTV96:MTY96"/>
    <mergeCell ref="MTZ96:MUC96"/>
    <mergeCell ref="MUD96:MUG96"/>
    <mergeCell ref="MUH96:MUK96"/>
    <mergeCell ref="MUL96:MUO96"/>
    <mergeCell ref="MYH96:MYK96"/>
    <mergeCell ref="MYL96:MYO96"/>
    <mergeCell ref="MYP96:MYS96"/>
    <mergeCell ref="MYT96:MYW96"/>
    <mergeCell ref="MYX96:MZA96"/>
    <mergeCell ref="MZB96:MZE96"/>
    <mergeCell ref="MXJ96:MXM96"/>
    <mergeCell ref="MXN96:MXQ96"/>
    <mergeCell ref="MXR96:MXU96"/>
    <mergeCell ref="MXV96:MXY96"/>
    <mergeCell ref="MXZ96:MYC96"/>
    <mergeCell ref="MYD96:MYG96"/>
    <mergeCell ref="MWL96:MWO96"/>
    <mergeCell ref="MWP96:MWS96"/>
    <mergeCell ref="MWT96:MWW96"/>
    <mergeCell ref="MWX96:MXA96"/>
    <mergeCell ref="MXB96:MXE96"/>
    <mergeCell ref="MXF96:MXI96"/>
    <mergeCell ref="NBB96:NBE96"/>
    <mergeCell ref="NBF96:NBI96"/>
    <mergeCell ref="NBJ96:NBM96"/>
    <mergeCell ref="NBN96:NBQ96"/>
    <mergeCell ref="NBR96:NBU96"/>
    <mergeCell ref="NBV96:NBY96"/>
    <mergeCell ref="NAD96:NAG96"/>
    <mergeCell ref="NAH96:NAK96"/>
    <mergeCell ref="NAL96:NAO96"/>
    <mergeCell ref="NAP96:NAS96"/>
    <mergeCell ref="NAT96:NAW96"/>
    <mergeCell ref="NAX96:NBA96"/>
    <mergeCell ref="MZF96:MZI96"/>
    <mergeCell ref="MZJ96:MZM96"/>
    <mergeCell ref="MZN96:MZQ96"/>
    <mergeCell ref="MZR96:MZU96"/>
    <mergeCell ref="MZV96:MZY96"/>
    <mergeCell ref="MZZ96:NAC96"/>
    <mergeCell ref="NDV96:NDY96"/>
    <mergeCell ref="NDZ96:NEC96"/>
    <mergeCell ref="NED96:NEG96"/>
    <mergeCell ref="NEH96:NEK96"/>
    <mergeCell ref="NEL96:NEO96"/>
    <mergeCell ref="NEP96:NES96"/>
    <mergeCell ref="NCX96:NDA96"/>
    <mergeCell ref="NDB96:NDE96"/>
    <mergeCell ref="NDF96:NDI96"/>
    <mergeCell ref="NDJ96:NDM96"/>
    <mergeCell ref="NDN96:NDQ96"/>
    <mergeCell ref="NDR96:NDU96"/>
    <mergeCell ref="NBZ96:NCC96"/>
    <mergeCell ref="NCD96:NCG96"/>
    <mergeCell ref="NCH96:NCK96"/>
    <mergeCell ref="NCL96:NCO96"/>
    <mergeCell ref="NCP96:NCS96"/>
    <mergeCell ref="NCT96:NCW96"/>
    <mergeCell ref="NGP96:NGS96"/>
    <mergeCell ref="NGT96:NGW96"/>
    <mergeCell ref="NGX96:NHA96"/>
    <mergeCell ref="NHB96:NHE96"/>
    <mergeCell ref="NHF96:NHI96"/>
    <mergeCell ref="NHJ96:NHM96"/>
    <mergeCell ref="NFR96:NFU96"/>
    <mergeCell ref="NFV96:NFY96"/>
    <mergeCell ref="NFZ96:NGC96"/>
    <mergeCell ref="NGD96:NGG96"/>
    <mergeCell ref="NGH96:NGK96"/>
    <mergeCell ref="NGL96:NGO96"/>
    <mergeCell ref="NET96:NEW96"/>
    <mergeCell ref="NEX96:NFA96"/>
    <mergeCell ref="NFB96:NFE96"/>
    <mergeCell ref="NFF96:NFI96"/>
    <mergeCell ref="NFJ96:NFM96"/>
    <mergeCell ref="NFN96:NFQ96"/>
    <mergeCell ref="NJJ96:NJM96"/>
    <mergeCell ref="NJN96:NJQ96"/>
    <mergeCell ref="NJR96:NJU96"/>
    <mergeCell ref="NJV96:NJY96"/>
    <mergeCell ref="NJZ96:NKC96"/>
    <mergeCell ref="NKD96:NKG96"/>
    <mergeCell ref="NIL96:NIO96"/>
    <mergeCell ref="NIP96:NIS96"/>
    <mergeCell ref="NIT96:NIW96"/>
    <mergeCell ref="NIX96:NJA96"/>
    <mergeCell ref="NJB96:NJE96"/>
    <mergeCell ref="NJF96:NJI96"/>
    <mergeCell ref="NHN96:NHQ96"/>
    <mergeCell ref="NHR96:NHU96"/>
    <mergeCell ref="NHV96:NHY96"/>
    <mergeCell ref="NHZ96:NIC96"/>
    <mergeCell ref="NID96:NIG96"/>
    <mergeCell ref="NIH96:NIK96"/>
    <mergeCell ref="NMD96:NMG96"/>
    <mergeCell ref="NMH96:NMK96"/>
    <mergeCell ref="NML96:NMO96"/>
    <mergeCell ref="NMP96:NMS96"/>
    <mergeCell ref="NMT96:NMW96"/>
    <mergeCell ref="NMX96:NNA96"/>
    <mergeCell ref="NLF96:NLI96"/>
    <mergeCell ref="NLJ96:NLM96"/>
    <mergeCell ref="NLN96:NLQ96"/>
    <mergeCell ref="NLR96:NLU96"/>
    <mergeCell ref="NLV96:NLY96"/>
    <mergeCell ref="NLZ96:NMC96"/>
    <mergeCell ref="NKH96:NKK96"/>
    <mergeCell ref="NKL96:NKO96"/>
    <mergeCell ref="NKP96:NKS96"/>
    <mergeCell ref="NKT96:NKW96"/>
    <mergeCell ref="NKX96:NLA96"/>
    <mergeCell ref="NLB96:NLE96"/>
    <mergeCell ref="NOX96:NPA96"/>
    <mergeCell ref="NPB96:NPE96"/>
    <mergeCell ref="NPF96:NPI96"/>
    <mergeCell ref="NPJ96:NPM96"/>
    <mergeCell ref="NPN96:NPQ96"/>
    <mergeCell ref="NPR96:NPU96"/>
    <mergeCell ref="NNZ96:NOC96"/>
    <mergeCell ref="NOD96:NOG96"/>
    <mergeCell ref="NOH96:NOK96"/>
    <mergeCell ref="NOL96:NOO96"/>
    <mergeCell ref="NOP96:NOS96"/>
    <mergeCell ref="NOT96:NOW96"/>
    <mergeCell ref="NNB96:NNE96"/>
    <mergeCell ref="NNF96:NNI96"/>
    <mergeCell ref="NNJ96:NNM96"/>
    <mergeCell ref="NNN96:NNQ96"/>
    <mergeCell ref="NNR96:NNU96"/>
    <mergeCell ref="NNV96:NNY96"/>
    <mergeCell ref="NRR96:NRU96"/>
    <mergeCell ref="NRV96:NRY96"/>
    <mergeCell ref="NRZ96:NSC96"/>
    <mergeCell ref="NSD96:NSG96"/>
    <mergeCell ref="NSH96:NSK96"/>
    <mergeCell ref="NSL96:NSO96"/>
    <mergeCell ref="NQT96:NQW96"/>
    <mergeCell ref="NQX96:NRA96"/>
    <mergeCell ref="NRB96:NRE96"/>
    <mergeCell ref="NRF96:NRI96"/>
    <mergeCell ref="NRJ96:NRM96"/>
    <mergeCell ref="NRN96:NRQ96"/>
    <mergeCell ref="NPV96:NPY96"/>
    <mergeCell ref="NPZ96:NQC96"/>
    <mergeCell ref="NQD96:NQG96"/>
    <mergeCell ref="NQH96:NQK96"/>
    <mergeCell ref="NQL96:NQO96"/>
    <mergeCell ref="NQP96:NQS96"/>
    <mergeCell ref="NUL96:NUO96"/>
    <mergeCell ref="NUP96:NUS96"/>
    <mergeCell ref="NUT96:NUW96"/>
    <mergeCell ref="NUX96:NVA96"/>
    <mergeCell ref="NVB96:NVE96"/>
    <mergeCell ref="NVF96:NVI96"/>
    <mergeCell ref="NTN96:NTQ96"/>
    <mergeCell ref="NTR96:NTU96"/>
    <mergeCell ref="NTV96:NTY96"/>
    <mergeCell ref="NTZ96:NUC96"/>
    <mergeCell ref="NUD96:NUG96"/>
    <mergeCell ref="NUH96:NUK96"/>
    <mergeCell ref="NSP96:NSS96"/>
    <mergeCell ref="NST96:NSW96"/>
    <mergeCell ref="NSX96:NTA96"/>
    <mergeCell ref="NTB96:NTE96"/>
    <mergeCell ref="NTF96:NTI96"/>
    <mergeCell ref="NTJ96:NTM96"/>
    <mergeCell ref="NXF96:NXI96"/>
    <mergeCell ref="NXJ96:NXM96"/>
    <mergeCell ref="NXN96:NXQ96"/>
    <mergeCell ref="NXR96:NXU96"/>
    <mergeCell ref="NXV96:NXY96"/>
    <mergeCell ref="NXZ96:NYC96"/>
    <mergeCell ref="NWH96:NWK96"/>
    <mergeCell ref="NWL96:NWO96"/>
    <mergeCell ref="NWP96:NWS96"/>
    <mergeCell ref="NWT96:NWW96"/>
    <mergeCell ref="NWX96:NXA96"/>
    <mergeCell ref="NXB96:NXE96"/>
    <mergeCell ref="NVJ96:NVM96"/>
    <mergeCell ref="NVN96:NVQ96"/>
    <mergeCell ref="NVR96:NVU96"/>
    <mergeCell ref="NVV96:NVY96"/>
    <mergeCell ref="NVZ96:NWC96"/>
    <mergeCell ref="NWD96:NWG96"/>
    <mergeCell ref="NZZ96:OAC96"/>
    <mergeCell ref="OAD96:OAG96"/>
    <mergeCell ref="OAH96:OAK96"/>
    <mergeCell ref="OAL96:OAO96"/>
    <mergeCell ref="OAP96:OAS96"/>
    <mergeCell ref="OAT96:OAW96"/>
    <mergeCell ref="NZB96:NZE96"/>
    <mergeCell ref="NZF96:NZI96"/>
    <mergeCell ref="NZJ96:NZM96"/>
    <mergeCell ref="NZN96:NZQ96"/>
    <mergeCell ref="NZR96:NZU96"/>
    <mergeCell ref="NZV96:NZY96"/>
    <mergeCell ref="NYD96:NYG96"/>
    <mergeCell ref="NYH96:NYK96"/>
    <mergeCell ref="NYL96:NYO96"/>
    <mergeCell ref="NYP96:NYS96"/>
    <mergeCell ref="NYT96:NYW96"/>
    <mergeCell ref="NYX96:NZA96"/>
    <mergeCell ref="OCT96:OCW96"/>
    <mergeCell ref="OCX96:ODA96"/>
    <mergeCell ref="ODB96:ODE96"/>
    <mergeCell ref="ODF96:ODI96"/>
    <mergeCell ref="ODJ96:ODM96"/>
    <mergeCell ref="ODN96:ODQ96"/>
    <mergeCell ref="OBV96:OBY96"/>
    <mergeCell ref="OBZ96:OCC96"/>
    <mergeCell ref="OCD96:OCG96"/>
    <mergeCell ref="OCH96:OCK96"/>
    <mergeCell ref="OCL96:OCO96"/>
    <mergeCell ref="OCP96:OCS96"/>
    <mergeCell ref="OAX96:OBA96"/>
    <mergeCell ref="OBB96:OBE96"/>
    <mergeCell ref="OBF96:OBI96"/>
    <mergeCell ref="OBJ96:OBM96"/>
    <mergeCell ref="OBN96:OBQ96"/>
    <mergeCell ref="OBR96:OBU96"/>
    <mergeCell ref="OFN96:OFQ96"/>
    <mergeCell ref="OFR96:OFU96"/>
    <mergeCell ref="OFV96:OFY96"/>
    <mergeCell ref="OFZ96:OGC96"/>
    <mergeCell ref="OGD96:OGG96"/>
    <mergeCell ref="OGH96:OGK96"/>
    <mergeCell ref="OEP96:OES96"/>
    <mergeCell ref="OET96:OEW96"/>
    <mergeCell ref="OEX96:OFA96"/>
    <mergeCell ref="OFB96:OFE96"/>
    <mergeCell ref="OFF96:OFI96"/>
    <mergeCell ref="OFJ96:OFM96"/>
    <mergeCell ref="ODR96:ODU96"/>
    <mergeCell ref="ODV96:ODY96"/>
    <mergeCell ref="ODZ96:OEC96"/>
    <mergeCell ref="OED96:OEG96"/>
    <mergeCell ref="OEH96:OEK96"/>
    <mergeCell ref="OEL96:OEO96"/>
    <mergeCell ref="OIH96:OIK96"/>
    <mergeCell ref="OIL96:OIO96"/>
    <mergeCell ref="OIP96:OIS96"/>
    <mergeCell ref="OIT96:OIW96"/>
    <mergeCell ref="OIX96:OJA96"/>
    <mergeCell ref="OJB96:OJE96"/>
    <mergeCell ref="OHJ96:OHM96"/>
    <mergeCell ref="OHN96:OHQ96"/>
    <mergeCell ref="OHR96:OHU96"/>
    <mergeCell ref="OHV96:OHY96"/>
    <mergeCell ref="OHZ96:OIC96"/>
    <mergeCell ref="OID96:OIG96"/>
    <mergeCell ref="OGL96:OGO96"/>
    <mergeCell ref="OGP96:OGS96"/>
    <mergeCell ref="OGT96:OGW96"/>
    <mergeCell ref="OGX96:OHA96"/>
    <mergeCell ref="OHB96:OHE96"/>
    <mergeCell ref="OHF96:OHI96"/>
    <mergeCell ref="OLB96:OLE96"/>
    <mergeCell ref="OLF96:OLI96"/>
    <mergeCell ref="OLJ96:OLM96"/>
    <mergeCell ref="OLN96:OLQ96"/>
    <mergeCell ref="OLR96:OLU96"/>
    <mergeCell ref="OLV96:OLY96"/>
    <mergeCell ref="OKD96:OKG96"/>
    <mergeCell ref="OKH96:OKK96"/>
    <mergeCell ref="OKL96:OKO96"/>
    <mergeCell ref="OKP96:OKS96"/>
    <mergeCell ref="OKT96:OKW96"/>
    <mergeCell ref="OKX96:OLA96"/>
    <mergeCell ref="OJF96:OJI96"/>
    <mergeCell ref="OJJ96:OJM96"/>
    <mergeCell ref="OJN96:OJQ96"/>
    <mergeCell ref="OJR96:OJU96"/>
    <mergeCell ref="OJV96:OJY96"/>
    <mergeCell ref="OJZ96:OKC96"/>
    <mergeCell ref="ONV96:ONY96"/>
    <mergeCell ref="ONZ96:OOC96"/>
    <mergeCell ref="OOD96:OOG96"/>
    <mergeCell ref="OOH96:OOK96"/>
    <mergeCell ref="OOL96:OOO96"/>
    <mergeCell ref="OOP96:OOS96"/>
    <mergeCell ref="OMX96:ONA96"/>
    <mergeCell ref="ONB96:ONE96"/>
    <mergeCell ref="ONF96:ONI96"/>
    <mergeCell ref="ONJ96:ONM96"/>
    <mergeCell ref="ONN96:ONQ96"/>
    <mergeCell ref="ONR96:ONU96"/>
    <mergeCell ref="OLZ96:OMC96"/>
    <mergeCell ref="OMD96:OMG96"/>
    <mergeCell ref="OMH96:OMK96"/>
    <mergeCell ref="OML96:OMO96"/>
    <mergeCell ref="OMP96:OMS96"/>
    <mergeCell ref="OMT96:OMW96"/>
    <mergeCell ref="OQP96:OQS96"/>
    <mergeCell ref="OQT96:OQW96"/>
    <mergeCell ref="OQX96:ORA96"/>
    <mergeCell ref="ORB96:ORE96"/>
    <mergeCell ref="ORF96:ORI96"/>
    <mergeCell ref="ORJ96:ORM96"/>
    <mergeCell ref="OPR96:OPU96"/>
    <mergeCell ref="OPV96:OPY96"/>
    <mergeCell ref="OPZ96:OQC96"/>
    <mergeCell ref="OQD96:OQG96"/>
    <mergeCell ref="OQH96:OQK96"/>
    <mergeCell ref="OQL96:OQO96"/>
    <mergeCell ref="OOT96:OOW96"/>
    <mergeCell ref="OOX96:OPA96"/>
    <mergeCell ref="OPB96:OPE96"/>
    <mergeCell ref="OPF96:OPI96"/>
    <mergeCell ref="OPJ96:OPM96"/>
    <mergeCell ref="OPN96:OPQ96"/>
    <mergeCell ref="OTJ96:OTM96"/>
    <mergeCell ref="OTN96:OTQ96"/>
    <mergeCell ref="OTR96:OTU96"/>
    <mergeCell ref="OTV96:OTY96"/>
    <mergeCell ref="OTZ96:OUC96"/>
    <mergeCell ref="OUD96:OUG96"/>
    <mergeCell ref="OSL96:OSO96"/>
    <mergeCell ref="OSP96:OSS96"/>
    <mergeCell ref="OST96:OSW96"/>
    <mergeCell ref="OSX96:OTA96"/>
    <mergeCell ref="OTB96:OTE96"/>
    <mergeCell ref="OTF96:OTI96"/>
    <mergeCell ref="ORN96:ORQ96"/>
    <mergeCell ref="ORR96:ORU96"/>
    <mergeCell ref="ORV96:ORY96"/>
    <mergeCell ref="ORZ96:OSC96"/>
    <mergeCell ref="OSD96:OSG96"/>
    <mergeCell ref="OSH96:OSK96"/>
    <mergeCell ref="OWD96:OWG96"/>
    <mergeCell ref="OWH96:OWK96"/>
    <mergeCell ref="OWL96:OWO96"/>
    <mergeCell ref="OWP96:OWS96"/>
    <mergeCell ref="OWT96:OWW96"/>
    <mergeCell ref="OWX96:OXA96"/>
    <mergeCell ref="OVF96:OVI96"/>
    <mergeCell ref="OVJ96:OVM96"/>
    <mergeCell ref="OVN96:OVQ96"/>
    <mergeCell ref="OVR96:OVU96"/>
    <mergeCell ref="OVV96:OVY96"/>
    <mergeCell ref="OVZ96:OWC96"/>
    <mergeCell ref="OUH96:OUK96"/>
    <mergeCell ref="OUL96:OUO96"/>
    <mergeCell ref="OUP96:OUS96"/>
    <mergeCell ref="OUT96:OUW96"/>
    <mergeCell ref="OUX96:OVA96"/>
    <mergeCell ref="OVB96:OVE96"/>
    <mergeCell ref="OYX96:OZA96"/>
    <mergeCell ref="OZB96:OZE96"/>
    <mergeCell ref="OZF96:OZI96"/>
    <mergeCell ref="OZJ96:OZM96"/>
    <mergeCell ref="OZN96:OZQ96"/>
    <mergeCell ref="OZR96:OZU96"/>
    <mergeCell ref="OXZ96:OYC96"/>
    <mergeCell ref="OYD96:OYG96"/>
    <mergeCell ref="OYH96:OYK96"/>
    <mergeCell ref="OYL96:OYO96"/>
    <mergeCell ref="OYP96:OYS96"/>
    <mergeCell ref="OYT96:OYW96"/>
    <mergeCell ref="OXB96:OXE96"/>
    <mergeCell ref="OXF96:OXI96"/>
    <mergeCell ref="OXJ96:OXM96"/>
    <mergeCell ref="OXN96:OXQ96"/>
    <mergeCell ref="OXR96:OXU96"/>
    <mergeCell ref="OXV96:OXY96"/>
    <mergeCell ref="PBR96:PBU96"/>
    <mergeCell ref="PBV96:PBY96"/>
    <mergeCell ref="PBZ96:PCC96"/>
    <mergeCell ref="PCD96:PCG96"/>
    <mergeCell ref="PCH96:PCK96"/>
    <mergeCell ref="PCL96:PCO96"/>
    <mergeCell ref="PAT96:PAW96"/>
    <mergeCell ref="PAX96:PBA96"/>
    <mergeCell ref="PBB96:PBE96"/>
    <mergeCell ref="PBF96:PBI96"/>
    <mergeCell ref="PBJ96:PBM96"/>
    <mergeCell ref="PBN96:PBQ96"/>
    <mergeCell ref="OZV96:OZY96"/>
    <mergeCell ref="OZZ96:PAC96"/>
    <mergeCell ref="PAD96:PAG96"/>
    <mergeCell ref="PAH96:PAK96"/>
    <mergeCell ref="PAL96:PAO96"/>
    <mergeCell ref="PAP96:PAS96"/>
    <mergeCell ref="PEL96:PEO96"/>
    <mergeCell ref="PEP96:PES96"/>
    <mergeCell ref="PET96:PEW96"/>
    <mergeCell ref="PEX96:PFA96"/>
    <mergeCell ref="PFB96:PFE96"/>
    <mergeCell ref="PFF96:PFI96"/>
    <mergeCell ref="PDN96:PDQ96"/>
    <mergeCell ref="PDR96:PDU96"/>
    <mergeCell ref="PDV96:PDY96"/>
    <mergeCell ref="PDZ96:PEC96"/>
    <mergeCell ref="PED96:PEG96"/>
    <mergeCell ref="PEH96:PEK96"/>
    <mergeCell ref="PCP96:PCS96"/>
    <mergeCell ref="PCT96:PCW96"/>
    <mergeCell ref="PCX96:PDA96"/>
    <mergeCell ref="PDB96:PDE96"/>
    <mergeCell ref="PDF96:PDI96"/>
    <mergeCell ref="PDJ96:PDM96"/>
    <mergeCell ref="PHF96:PHI96"/>
    <mergeCell ref="PHJ96:PHM96"/>
    <mergeCell ref="PHN96:PHQ96"/>
    <mergeCell ref="PHR96:PHU96"/>
    <mergeCell ref="PHV96:PHY96"/>
    <mergeCell ref="PHZ96:PIC96"/>
    <mergeCell ref="PGH96:PGK96"/>
    <mergeCell ref="PGL96:PGO96"/>
    <mergeCell ref="PGP96:PGS96"/>
    <mergeCell ref="PGT96:PGW96"/>
    <mergeCell ref="PGX96:PHA96"/>
    <mergeCell ref="PHB96:PHE96"/>
    <mergeCell ref="PFJ96:PFM96"/>
    <mergeCell ref="PFN96:PFQ96"/>
    <mergeCell ref="PFR96:PFU96"/>
    <mergeCell ref="PFV96:PFY96"/>
    <mergeCell ref="PFZ96:PGC96"/>
    <mergeCell ref="PGD96:PGG96"/>
    <mergeCell ref="PJZ96:PKC96"/>
    <mergeCell ref="PKD96:PKG96"/>
    <mergeCell ref="PKH96:PKK96"/>
    <mergeCell ref="PKL96:PKO96"/>
    <mergeCell ref="PKP96:PKS96"/>
    <mergeCell ref="PKT96:PKW96"/>
    <mergeCell ref="PJB96:PJE96"/>
    <mergeCell ref="PJF96:PJI96"/>
    <mergeCell ref="PJJ96:PJM96"/>
    <mergeCell ref="PJN96:PJQ96"/>
    <mergeCell ref="PJR96:PJU96"/>
    <mergeCell ref="PJV96:PJY96"/>
    <mergeCell ref="PID96:PIG96"/>
    <mergeCell ref="PIH96:PIK96"/>
    <mergeCell ref="PIL96:PIO96"/>
    <mergeCell ref="PIP96:PIS96"/>
    <mergeCell ref="PIT96:PIW96"/>
    <mergeCell ref="PIX96:PJA96"/>
    <mergeCell ref="PMT96:PMW96"/>
    <mergeCell ref="PMX96:PNA96"/>
    <mergeCell ref="PNB96:PNE96"/>
    <mergeCell ref="PNF96:PNI96"/>
    <mergeCell ref="PNJ96:PNM96"/>
    <mergeCell ref="PNN96:PNQ96"/>
    <mergeCell ref="PLV96:PLY96"/>
    <mergeCell ref="PLZ96:PMC96"/>
    <mergeCell ref="PMD96:PMG96"/>
    <mergeCell ref="PMH96:PMK96"/>
    <mergeCell ref="PML96:PMO96"/>
    <mergeCell ref="PMP96:PMS96"/>
    <mergeCell ref="PKX96:PLA96"/>
    <mergeCell ref="PLB96:PLE96"/>
    <mergeCell ref="PLF96:PLI96"/>
    <mergeCell ref="PLJ96:PLM96"/>
    <mergeCell ref="PLN96:PLQ96"/>
    <mergeCell ref="PLR96:PLU96"/>
    <mergeCell ref="PPN96:PPQ96"/>
    <mergeCell ref="PPR96:PPU96"/>
    <mergeCell ref="PPV96:PPY96"/>
    <mergeCell ref="PPZ96:PQC96"/>
    <mergeCell ref="PQD96:PQG96"/>
    <mergeCell ref="PQH96:PQK96"/>
    <mergeCell ref="POP96:POS96"/>
    <mergeCell ref="POT96:POW96"/>
    <mergeCell ref="POX96:PPA96"/>
    <mergeCell ref="PPB96:PPE96"/>
    <mergeCell ref="PPF96:PPI96"/>
    <mergeCell ref="PPJ96:PPM96"/>
    <mergeCell ref="PNR96:PNU96"/>
    <mergeCell ref="PNV96:PNY96"/>
    <mergeCell ref="PNZ96:POC96"/>
    <mergeCell ref="POD96:POG96"/>
    <mergeCell ref="POH96:POK96"/>
    <mergeCell ref="POL96:POO96"/>
    <mergeCell ref="PSH96:PSK96"/>
    <mergeCell ref="PSL96:PSO96"/>
    <mergeCell ref="PSP96:PSS96"/>
    <mergeCell ref="PST96:PSW96"/>
    <mergeCell ref="PSX96:PTA96"/>
    <mergeCell ref="PTB96:PTE96"/>
    <mergeCell ref="PRJ96:PRM96"/>
    <mergeCell ref="PRN96:PRQ96"/>
    <mergeCell ref="PRR96:PRU96"/>
    <mergeCell ref="PRV96:PRY96"/>
    <mergeCell ref="PRZ96:PSC96"/>
    <mergeCell ref="PSD96:PSG96"/>
    <mergeCell ref="PQL96:PQO96"/>
    <mergeCell ref="PQP96:PQS96"/>
    <mergeCell ref="PQT96:PQW96"/>
    <mergeCell ref="PQX96:PRA96"/>
    <mergeCell ref="PRB96:PRE96"/>
    <mergeCell ref="PRF96:PRI96"/>
    <mergeCell ref="PVB96:PVE96"/>
    <mergeCell ref="PVF96:PVI96"/>
    <mergeCell ref="PVJ96:PVM96"/>
    <mergeCell ref="PVN96:PVQ96"/>
    <mergeCell ref="PVR96:PVU96"/>
    <mergeCell ref="PVV96:PVY96"/>
    <mergeCell ref="PUD96:PUG96"/>
    <mergeCell ref="PUH96:PUK96"/>
    <mergeCell ref="PUL96:PUO96"/>
    <mergeCell ref="PUP96:PUS96"/>
    <mergeCell ref="PUT96:PUW96"/>
    <mergeCell ref="PUX96:PVA96"/>
    <mergeCell ref="PTF96:PTI96"/>
    <mergeCell ref="PTJ96:PTM96"/>
    <mergeCell ref="PTN96:PTQ96"/>
    <mergeCell ref="PTR96:PTU96"/>
    <mergeCell ref="PTV96:PTY96"/>
    <mergeCell ref="PTZ96:PUC96"/>
    <mergeCell ref="PXV96:PXY96"/>
    <mergeCell ref="PXZ96:PYC96"/>
    <mergeCell ref="PYD96:PYG96"/>
    <mergeCell ref="PYH96:PYK96"/>
    <mergeCell ref="PYL96:PYO96"/>
    <mergeCell ref="PYP96:PYS96"/>
    <mergeCell ref="PWX96:PXA96"/>
    <mergeCell ref="PXB96:PXE96"/>
    <mergeCell ref="PXF96:PXI96"/>
    <mergeCell ref="PXJ96:PXM96"/>
    <mergeCell ref="PXN96:PXQ96"/>
    <mergeCell ref="PXR96:PXU96"/>
    <mergeCell ref="PVZ96:PWC96"/>
    <mergeCell ref="PWD96:PWG96"/>
    <mergeCell ref="PWH96:PWK96"/>
    <mergeCell ref="PWL96:PWO96"/>
    <mergeCell ref="PWP96:PWS96"/>
    <mergeCell ref="PWT96:PWW96"/>
    <mergeCell ref="QAP96:QAS96"/>
    <mergeCell ref="QAT96:QAW96"/>
    <mergeCell ref="QAX96:QBA96"/>
    <mergeCell ref="QBB96:QBE96"/>
    <mergeCell ref="QBF96:QBI96"/>
    <mergeCell ref="QBJ96:QBM96"/>
    <mergeCell ref="PZR96:PZU96"/>
    <mergeCell ref="PZV96:PZY96"/>
    <mergeCell ref="PZZ96:QAC96"/>
    <mergeCell ref="QAD96:QAG96"/>
    <mergeCell ref="QAH96:QAK96"/>
    <mergeCell ref="QAL96:QAO96"/>
    <mergeCell ref="PYT96:PYW96"/>
    <mergeCell ref="PYX96:PZA96"/>
    <mergeCell ref="PZB96:PZE96"/>
    <mergeCell ref="PZF96:PZI96"/>
    <mergeCell ref="PZJ96:PZM96"/>
    <mergeCell ref="PZN96:PZQ96"/>
    <mergeCell ref="QDJ96:QDM96"/>
    <mergeCell ref="QDN96:QDQ96"/>
    <mergeCell ref="QDR96:QDU96"/>
    <mergeCell ref="QDV96:QDY96"/>
    <mergeCell ref="QDZ96:QEC96"/>
    <mergeCell ref="QED96:QEG96"/>
    <mergeCell ref="QCL96:QCO96"/>
    <mergeCell ref="QCP96:QCS96"/>
    <mergeCell ref="QCT96:QCW96"/>
    <mergeCell ref="QCX96:QDA96"/>
    <mergeCell ref="QDB96:QDE96"/>
    <mergeCell ref="QDF96:QDI96"/>
    <mergeCell ref="QBN96:QBQ96"/>
    <mergeCell ref="QBR96:QBU96"/>
    <mergeCell ref="QBV96:QBY96"/>
    <mergeCell ref="QBZ96:QCC96"/>
    <mergeCell ref="QCD96:QCG96"/>
    <mergeCell ref="QCH96:QCK96"/>
    <mergeCell ref="QGD96:QGG96"/>
    <mergeCell ref="QGH96:QGK96"/>
    <mergeCell ref="QGL96:QGO96"/>
    <mergeCell ref="QGP96:QGS96"/>
    <mergeCell ref="QGT96:QGW96"/>
    <mergeCell ref="QGX96:QHA96"/>
    <mergeCell ref="QFF96:QFI96"/>
    <mergeCell ref="QFJ96:QFM96"/>
    <mergeCell ref="QFN96:QFQ96"/>
    <mergeCell ref="QFR96:QFU96"/>
    <mergeCell ref="QFV96:QFY96"/>
    <mergeCell ref="QFZ96:QGC96"/>
    <mergeCell ref="QEH96:QEK96"/>
    <mergeCell ref="QEL96:QEO96"/>
    <mergeCell ref="QEP96:QES96"/>
    <mergeCell ref="QET96:QEW96"/>
    <mergeCell ref="QEX96:QFA96"/>
    <mergeCell ref="QFB96:QFE96"/>
    <mergeCell ref="QIX96:QJA96"/>
    <mergeCell ref="QJB96:QJE96"/>
    <mergeCell ref="QJF96:QJI96"/>
    <mergeCell ref="QJJ96:QJM96"/>
    <mergeCell ref="QJN96:QJQ96"/>
    <mergeCell ref="QJR96:QJU96"/>
    <mergeCell ref="QHZ96:QIC96"/>
    <mergeCell ref="QID96:QIG96"/>
    <mergeCell ref="QIH96:QIK96"/>
    <mergeCell ref="QIL96:QIO96"/>
    <mergeCell ref="QIP96:QIS96"/>
    <mergeCell ref="QIT96:QIW96"/>
    <mergeCell ref="QHB96:QHE96"/>
    <mergeCell ref="QHF96:QHI96"/>
    <mergeCell ref="QHJ96:QHM96"/>
    <mergeCell ref="QHN96:QHQ96"/>
    <mergeCell ref="QHR96:QHU96"/>
    <mergeCell ref="QHV96:QHY96"/>
    <mergeCell ref="QLR96:QLU96"/>
    <mergeCell ref="QLV96:QLY96"/>
    <mergeCell ref="QLZ96:QMC96"/>
    <mergeCell ref="QMD96:QMG96"/>
    <mergeCell ref="QMH96:QMK96"/>
    <mergeCell ref="QML96:QMO96"/>
    <mergeCell ref="QKT96:QKW96"/>
    <mergeCell ref="QKX96:QLA96"/>
    <mergeCell ref="QLB96:QLE96"/>
    <mergeCell ref="QLF96:QLI96"/>
    <mergeCell ref="QLJ96:QLM96"/>
    <mergeCell ref="QLN96:QLQ96"/>
    <mergeCell ref="QJV96:QJY96"/>
    <mergeCell ref="QJZ96:QKC96"/>
    <mergeCell ref="QKD96:QKG96"/>
    <mergeCell ref="QKH96:QKK96"/>
    <mergeCell ref="QKL96:QKO96"/>
    <mergeCell ref="QKP96:QKS96"/>
    <mergeCell ref="QOL96:QOO96"/>
    <mergeCell ref="QOP96:QOS96"/>
    <mergeCell ref="QOT96:QOW96"/>
    <mergeCell ref="QOX96:QPA96"/>
    <mergeCell ref="QPB96:QPE96"/>
    <mergeCell ref="QPF96:QPI96"/>
    <mergeCell ref="QNN96:QNQ96"/>
    <mergeCell ref="QNR96:QNU96"/>
    <mergeCell ref="QNV96:QNY96"/>
    <mergeCell ref="QNZ96:QOC96"/>
    <mergeCell ref="QOD96:QOG96"/>
    <mergeCell ref="QOH96:QOK96"/>
    <mergeCell ref="QMP96:QMS96"/>
    <mergeCell ref="QMT96:QMW96"/>
    <mergeCell ref="QMX96:QNA96"/>
    <mergeCell ref="QNB96:QNE96"/>
    <mergeCell ref="QNF96:QNI96"/>
    <mergeCell ref="QNJ96:QNM96"/>
    <mergeCell ref="QRF96:QRI96"/>
    <mergeCell ref="QRJ96:QRM96"/>
    <mergeCell ref="QRN96:QRQ96"/>
    <mergeCell ref="QRR96:QRU96"/>
    <mergeCell ref="QRV96:QRY96"/>
    <mergeCell ref="QRZ96:QSC96"/>
    <mergeCell ref="QQH96:QQK96"/>
    <mergeCell ref="QQL96:QQO96"/>
    <mergeCell ref="QQP96:QQS96"/>
    <mergeCell ref="QQT96:QQW96"/>
    <mergeCell ref="QQX96:QRA96"/>
    <mergeCell ref="QRB96:QRE96"/>
    <mergeCell ref="QPJ96:QPM96"/>
    <mergeCell ref="QPN96:QPQ96"/>
    <mergeCell ref="QPR96:QPU96"/>
    <mergeCell ref="QPV96:QPY96"/>
    <mergeCell ref="QPZ96:QQC96"/>
    <mergeCell ref="QQD96:QQG96"/>
    <mergeCell ref="QTZ96:QUC96"/>
    <mergeCell ref="QUD96:QUG96"/>
    <mergeCell ref="QUH96:QUK96"/>
    <mergeCell ref="QUL96:QUO96"/>
    <mergeCell ref="QUP96:QUS96"/>
    <mergeCell ref="QUT96:QUW96"/>
    <mergeCell ref="QTB96:QTE96"/>
    <mergeCell ref="QTF96:QTI96"/>
    <mergeCell ref="QTJ96:QTM96"/>
    <mergeCell ref="QTN96:QTQ96"/>
    <mergeCell ref="QTR96:QTU96"/>
    <mergeCell ref="QTV96:QTY96"/>
    <mergeCell ref="QSD96:QSG96"/>
    <mergeCell ref="QSH96:QSK96"/>
    <mergeCell ref="QSL96:QSO96"/>
    <mergeCell ref="QSP96:QSS96"/>
    <mergeCell ref="QST96:QSW96"/>
    <mergeCell ref="QSX96:QTA96"/>
    <mergeCell ref="QWT96:QWW96"/>
    <mergeCell ref="QWX96:QXA96"/>
    <mergeCell ref="QXB96:QXE96"/>
    <mergeCell ref="QXF96:QXI96"/>
    <mergeCell ref="QXJ96:QXM96"/>
    <mergeCell ref="QXN96:QXQ96"/>
    <mergeCell ref="QVV96:QVY96"/>
    <mergeCell ref="QVZ96:QWC96"/>
    <mergeCell ref="QWD96:QWG96"/>
    <mergeCell ref="QWH96:QWK96"/>
    <mergeCell ref="QWL96:QWO96"/>
    <mergeCell ref="QWP96:QWS96"/>
    <mergeCell ref="QUX96:QVA96"/>
    <mergeCell ref="QVB96:QVE96"/>
    <mergeCell ref="QVF96:QVI96"/>
    <mergeCell ref="QVJ96:QVM96"/>
    <mergeCell ref="QVN96:QVQ96"/>
    <mergeCell ref="QVR96:QVU96"/>
    <mergeCell ref="QZN96:QZQ96"/>
    <mergeCell ref="QZR96:QZU96"/>
    <mergeCell ref="QZV96:QZY96"/>
    <mergeCell ref="QZZ96:RAC96"/>
    <mergeCell ref="RAD96:RAG96"/>
    <mergeCell ref="RAH96:RAK96"/>
    <mergeCell ref="QYP96:QYS96"/>
    <mergeCell ref="QYT96:QYW96"/>
    <mergeCell ref="QYX96:QZA96"/>
    <mergeCell ref="QZB96:QZE96"/>
    <mergeCell ref="QZF96:QZI96"/>
    <mergeCell ref="QZJ96:QZM96"/>
    <mergeCell ref="QXR96:QXU96"/>
    <mergeCell ref="QXV96:QXY96"/>
    <mergeCell ref="QXZ96:QYC96"/>
    <mergeCell ref="QYD96:QYG96"/>
    <mergeCell ref="QYH96:QYK96"/>
    <mergeCell ref="QYL96:QYO96"/>
    <mergeCell ref="RCH96:RCK96"/>
    <mergeCell ref="RCL96:RCO96"/>
    <mergeCell ref="RCP96:RCS96"/>
    <mergeCell ref="RCT96:RCW96"/>
    <mergeCell ref="RCX96:RDA96"/>
    <mergeCell ref="RDB96:RDE96"/>
    <mergeCell ref="RBJ96:RBM96"/>
    <mergeCell ref="RBN96:RBQ96"/>
    <mergeCell ref="RBR96:RBU96"/>
    <mergeCell ref="RBV96:RBY96"/>
    <mergeCell ref="RBZ96:RCC96"/>
    <mergeCell ref="RCD96:RCG96"/>
    <mergeCell ref="RAL96:RAO96"/>
    <mergeCell ref="RAP96:RAS96"/>
    <mergeCell ref="RAT96:RAW96"/>
    <mergeCell ref="RAX96:RBA96"/>
    <mergeCell ref="RBB96:RBE96"/>
    <mergeCell ref="RBF96:RBI96"/>
    <mergeCell ref="RFB96:RFE96"/>
    <mergeCell ref="RFF96:RFI96"/>
    <mergeCell ref="RFJ96:RFM96"/>
    <mergeCell ref="RFN96:RFQ96"/>
    <mergeCell ref="RFR96:RFU96"/>
    <mergeCell ref="RFV96:RFY96"/>
    <mergeCell ref="RED96:REG96"/>
    <mergeCell ref="REH96:REK96"/>
    <mergeCell ref="REL96:REO96"/>
    <mergeCell ref="REP96:RES96"/>
    <mergeCell ref="RET96:REW96"/>
    <mergeCell ref="REX96:RFA96"/>
    <mergeCell ref="RDF96:RDI96"/>
    <mergeCell ref="RDJ96:RDM96"/>
    <mergeCell ref="RDN96:RDQ96"/>
    <mergeCell ref="RDR96:RDU96"/>
    <mergeCell ref="RDV96:RDY96"/>
    <mergeCell ref="RDZ96:REC96"/>
    <mergeCell ref="RHV96:RHY96"/>
    <mergeCell ref="RHZ96:RIC96"/>
    <mergeCell ref="RID96:RIG96"/>
    <mergeCell ref="RIH96:RIK96"/>
    <mergeCell ref="RIL96:RIO96"/>
    <mergeCell ref="RIP96:RIS96"/>
    <mergeCell ref="RGX96:RHA96"/>
    <mergeCell ref="RHB96:RHE96"/>
    <mergeCell ref="RHF96:RHI96"/>
    <mergeCell ref="RHJ96:RHM96"/>
    <mergeCell ref="RHN96:RHQ96"/>
    <mergeCell ref="RHR96:RHU96"/>
    <mergeCell ref="RFZ96:RGC96"/>
    <mergeCell ref="RGD96:RGG96"/>
    <mergeCell ref="RGH96:RGK96"/>
    <mergeCell ref="RGL96:RGO96"/>
    <mergeCell ref="RGP96:RGS96"/>
    <mergeCell ref="RGT96:RGW96"/>
    <mergeCell ref="RKP96:RKS96"/>
    <mergeCell ref="RKT96:RKW96"/>
    <mergeCell ref="RKX96:RLA96"/>
    <mergeCell ref="RLB96:RLE96"/>
    <mergeCell ref="RLF96:RLI96"/>
    <mergeCell ref="RLJ96:RLM96"/>
    <mergeCell ref="RJR96:RJU96"/>
    <mergeCell ref="RJV96:RJY96"/>
    <mergeCell ref="RJZ96:RKC96"/>
    <mergeCell ref="RKD96:RKG96"/>
    <mergeCell ref="RKH96:RKK96"/>
    <mergeCell ref="RKL96:RKO96"/>
    <mergeCell ref="RIT96:RIW96"/>
    <mergeCell ref="RIX96:RJA96"/>
    <mergeCell ref="RJB96:RJE96"/>
    <mergeCell ref="RJF96:RJI96"/>
    <mergeCell ref="RJJ96:RJM96"/>
    <mergeCell ref="RJN96:RJQ96"/>
    <mergeCell ref="RNJ96:RNM96"/>
    <mergeCell ref="RNN96:RNQ96"/>
    <mergeCell ref="RNR96:RNU96"/>
    <mergeCell ref="RNV96:RNY96"/>
    <mergeCell ref="RNZ96:ROC96"/>
    <mergeCell ref="ROD96:ROG96"/>
    <mergeCell ref="RML96:RMO96"/>
    <mergeCell ref="RMP96:RMS96"/>
    <mergeCell ref="RMT96:RMW96"/>
    <mergeCell ref="RMX96:RNA96"/>
    <mergeCell ref="RNB96:RNE96"/>
    <mergeCell ref="RNF96:RNI96"/>
    <mergeCell ref="RLN96:RLQ96"/>
    <mergeCell ref="RLR96:RLU96"/>
    <mergeCell ref="RLV96:RLY96"/>
    <mergeCell ref="RLZ96:RMC96"/>
    <mergeCell ref="RMD96:RMG96"/>
    <mergeCell ref="RMH96:RMK96"/>
    <mergeCell ref="RQD96:RQG96"/>
    <mergeCell ref="RQH96:RQK96"/>
    <mergeCell ref="RQL96:RQO96"/>
    <mergeCell ref="RQP96:RQS96"/>
    <mergeCell ref="RQT96:RQW96"/>
    <mergeCell ref="RQX96:RRA96"/>
    <mergeCell ref="RPF96:RPI96"/>
    <mergeCell ref="RPJ96:RPM96"/>
    <mergeCell ref="RPN96:RPQ96"/>
    <mergeCell ref="RPR96:RPU96"/>
    <mergeCell ref="RPV96:RPY96"/>
    <mergeCell ref="RPZ96:RQC96"/>
    <mergeCell ref="ROH96:ROK96"/>
    <mergeCell ref="ROL96:ROO96"/>
    <mergeCell ref="ROP96:ROS96"/>
    <mergeCell ref="ROT96:ROW96"/>
    <mergeCell ref="ROX96:RPA96"/>
    <mergeCell ref="RPB96:RPE96"/>
    <mergeCell ref="RSX96:RTA96"/>
    <mergeCell ref="RTB96:RTE96"/>
    <mergeCell ref="RTF96:RTI96"/>
    <mergeCell ref="RTJ96:RTM96"/>
    <mergeCell ref="RTN96:RTQ96"/>
    <mergeCell ref="RTR96:RTU96"/>
    <mergeCell ref="RRZ96:RSC96"/>
    <mergeCell ref="RSD96:RSG96"/>
    <mergeCell ref="RSH96:RSK96"/>
    <mergeCell ref="RSL96:RSO96"/>
    <mergeCell ref="RSP96:RSS96"/>
    <mergeCell ref="RST96:RSW96"/>
    <mergeCell ref="RRB96:RRE96"/>
    <mergeCell ref="RRF96:RRI96"/>
    <mergeCell ref="RRJ96:RRM96"/>
    <mergeCell ref="RRN96:RRQ96"/>
    <mergeCell ref="RRR96:RRU96"/>
    <mergeCell ref="RRV96:RRY96"/>
    <mergeCell ref="RVR96:RVU96"/>
    <mergeCell ref="RVV96:RVY96"/>
    <mergeCell ref="RVZ96:RWC96"/>
    <mergeCell ref="RWD96:RWG96"/>
    <mergeCell ref="RWH96:RWK96"/>
    <mergeCell ref="RWL96:RWO96"/>
    <mergeCell ref="RUT96:RUW96"/>
    <mergeCell ref="RUX96:RVA96"/>
    <mergeCell ref="RVB96:RVE96"/>
    <mergeCell ref="RVF96:RVI96"/>
    <mergeCell ref="RVJ96:RVM96"/>
    <mergeCell ref="RVN96:RVQ96"/>
    <mergeCell ref="RTV96:RTY96"/>
    <mergeCell ref="RTZ96:RUC96"/>
    <mergeCell ref="RUD96:RUG96"/>
    <mergeCell ref="RUH96:RUK96"/>
    <mergeCell ref="RUL96:RUO96"/>
    <mergeCell ref="RUP96:RUS96"/>
    <mergeCell ref="RYL96:RYO96"/>
    <mergeCell ref="RYP96:RYS96"/>
    <mergeCell ref="RYT96:RYW96"/>
    <mergeCell ref="RYX96:RZA96"/>
    <mergeCell ref="RZB96:RZE96"/>
    <mergeCell ref="RZF96:RZI96"/>
    <mergeCell ref="RXN96:RXQ96"/>
    <mergeCell ref="RXR96:RXU96"/>
    <mergeCell ref="RXV96:RXY96"/>
    <mergeCell ref="RXZ96:RYC96"/>
    <mergeCell ref="RYD96:RYG96"/>
    <mergeCell ref="RYH96:RYK96"/>
    <mergeCell ref="RWP96:RWS96"/>
    <mergeCell ref="RWT96:RWW96"/>
    <mergeCell ref="RWX96:RXA96"/>
    <mergeCell ref="RXB96:RXE96"/>
    <mergeCell ref="RXF96:RXI96"/>
    <mergeCell ref="RXJ96:RXM96"/>
    <mergeCell ref="SBF96:SBI96"/>
    <mergeCell ref="SBJ96:SBM96"/>
    <mergeCell ref="SBN96:SBQ96"/>
    <mergeCell ref="SBR96:SBU96"/>
    <mergeCell ref="SBV96:SBY96"/>
    <mergeCell ref="SBZ96:SCC96"/>
    <mergeCell ref="SAH96:SAK96"/>
    <mergeCell ref="SAL96:SAO96"/>
    <mergeCell ref="SAP96:SAS96"/>
    <mergeCell ref="SAT96:SAW96"/>
    <mergeCell ref="SAX96:SBA96"/>
    <mergeCell ref="SBB96:SBE96"/>
    <mergeCell ref="RZJ96:RZM96"/>
    <mergeCell ref="RZN96:RZQ96"/>
    <mergeCell ref="RZR96:RZU96"/>
    <mergeCell ref="RZV96:RZY96"/>
    <mergeCell ref="RZZ96:SAC96"/>
    <mergeCell ref="SAD96:SAG96"/>
    <mergeCell ref="SDZ96:SEC96"/>
    <mergeCell ref="SED96:SEG96"/>
    <mergeCell ref="SEH96:SEK96"/>
    <mergeCell ref="SEL96:SEO96"/>
    <mergeCell ref="SEP96:SES96"/>
    <mergeCell ref="SET96:SEW96"/>
    <mergeCell ref="SDB96:SDE96"/>
    <mergeCell ref="SDF96:SDI96"/>
    <mergeCell ref="SDJ96:SDM96"/>
    <mergeCell ref="SDN96:SDQ96"/>
    <mergeCell ref="SDR96:SDU96"/>
    <mergeCell ref="SDV96:SDY96"/>
    <mergeCell ref="SCD96:SCG96"/>
    <mergeCell ref="SCH96:SCK96"/>
    <mergeCell ref="SCL96:SCO96"/>
    <mergeCell ref="SCP96:SCS96"/>
    <mergeCell ref="SCT96:SCW96"/>
    <mergeCell ref="SCX96:SDA96"/>
    <mergeCell ref="SGT96:SGW96"/>
    <mergeCell ref="SGX96:SHA96"/>
    <mergeCell ref="SHB96:SHE96"/>
    <mergeCell ref="SHF96:SHI96"/>
    <mergeCell ref="SHJ96:SHM96"/>
    <mergeCell ref="SHN96:SHQ96"/>
    <mergeCell ref="SFV96:SFY96"/>
    <mergeCell ref="SFZ96:SGC96"/>
    <mergeCell ref="SGD96:SGG96"/>
    <mergeCell ref="SGH96:SGK96"/>
    <mergeCell ref="SGL96:SGO96"/>
    <mergeCell ref="SGP96:SGS96"/>
    <mergeCell ref="SEX96:SFA96"/>
    <mergeCell ref="SFB96:SFE96"/>
    <mergeCell ref="SFF96:SFI96"/>
    <mergeCell ref="SFJ96:SFM96"/>
    <mergeCell ref="SFN96:SFQ96"/>
    <mergeCell ref="SFR96:SFU96"/>
    <mergeCell ref="SJN96:SJQ96"/>
    <mergeCell ref="SJR96:SJU96"/>
    <mergeCell ref="SJV96:SJY96"/>
    <mergeCell ref="SJZ96:SKC96"/>
    <mergeCell ref="SKD96:SKG96"/>
    <mergeCell ref="SKH96:SKK96"/>
    <mergeCell ref="SIP96:SIS96"/>
    <mergeCell ref="SIT96:SIW96"/>
    <mergeCell ref="SIX96:SJA96"/>
    <mergeCell ref="SJB96:SJE96"/>
    <mergeCell ref="SJF96:SJI96"/>
    <mergeCell ref="SJJ96:SJM96"/>
    <mergeCell ref="SHR96:SHU96"/>
    <mergeCell ref="SHV96:SHY96"/>
    <mergeCell ref="SHZ96:SIC96"/>
    <mergeCell ref="SID96:SIG96"/>
    <mergeCell ref="SIH96:SIK96"/>
    <mergeCell ref="SIL96:SIO96"/>
    <mergeCell ref="SMH96:SMK96"/>
    <mergeCell ref="SML96:SMO96"/>
    <mergeCell ref="SMP96:SMS96"/>
    <mergeCell ref="SMT96:SMW96"/>
    <mergeCell ref="SMX96:SNA96"/>
    <mergeCell ref="SNB96:SNE96"/>
    <mergeCell ref="SLJ96:SLM96"/>
    <mergeCell ref="SLN96:SLQ96"/>
    <mergeCell ref="SLR96:SLU96"/>
    <mergeCell ref="SLV96:SLY96"/>
    <mergeCell ref="SLZ96:SMC96"/>
    <mergeCell ref="SMD96:SMG96"/>
    <mergeCell ref="SKL96:SKO96"/>
    <mergeCell ref="SKP96:SKS96"/>
    <mergeCell ref="SKT96:SKW96"/>
    <mergeCell ref="SKX96:SLA96"/>
    <mergeCell ref="SLB96:SLE96"/>
    <mergeCell ref="SLF96:SLI96"/>
    <mergeCell ref="SPB96:SPE96"/>
    <mergeCell ref="SPF96:SPI96"/>
    <mergeCell ref="SPJ96:SPM96"/>
    <mergeCell ref="SPN96:SPQ96"/>
    <mergeCell ref="SPR96:SPU96"/>
    <mergeCell ref="SPV96:SPY96"/>
    <mergeCell ref="SOD96:SOG96"/>
    <mergeCell ref="SOH96:SOK96"/>
    <mergeCell ref="SOL96:SOO96"/>
    <mergeCell ref="SOP96:SOS96"/>
    <mergeCell ref="SOT96:SOW96"/>
    <mergeCell ref="SOX96:SPA96"/>
    <mergeCell ref="SNF96:SNI96"/>
    <mergeCell ref="SNJ96:SNM96"/>
    <mergeCell ref="SNN96:SNQ96"/>
    <mergeCell ref="SNR96:SNU96"/>
    <mergeCell ref="SNV96:SNY96"/>
    <mergeCell ref="SNZ96:SOC96"/>
    <mergeCell ref="SRV96:SRY96"/>
    <mergeCell ref="SRZ96:SSC96"/>
    <mergeCell ref="SSD96:SSG96"/>
    <mergeCell ref="SSH96:SSK96"/>
    <mergeCell ref="SSL96:SSO96"/>
    <mergeCell ref="SSP96:SSS96"/>
    <mergeCell ref="SQX96:SRA96"/>
    <mergeCell ref="SRB96:SRE96"/>
    <mergeCell ref="SRF96:SRI96"/>
    <mergeCell ref="SRJ96:SRM96"/>
    <mergeCell ref="SRN96:SRQ96"/>
    <mergeCell ref="SRR96:SRU96"/>
    <mergeCell ref="SPZ96:SQC96"/>
    <mergeCell ref="SQD96:SQG96"/>
    <mergeCell ref="SQH96:SQK96"/>
    <mergeCell ref="SQL96:SQO96"/>
    <mergeCell ref="SQP96:SQS96"/>
    <mergeCell ref="SQT96:SQW96"/>
    <mergeCell ref="SUP96:SUS96"/>
    <mergeCell ref="SUT96:SUW96"/>
    <mergeCell ref="SUX96:SVA96"/>
    <mergeCell ref="SVB96:SVE96"/>
    <mergeCell ref="SVF96:SVI96"/>
    <mergeCell ref="SVJ96:SVM96"/>
    <mergeCell ref="STR96:STU96"/>
    <mergeCell ref="STV96:STY96"/>
    <mergeCell ref="STZ96:SUC96"/>
    <mergeCell ref="SUD96:SUG96"/>
    <mergeCell ref="SUH96:SUK96"/>
    <mergeCell ref="SUL96:SUO96"/>
    <mergeCell ref="SST96:SSW96"/>
    <mergeCell ref="SSX96:STA96"/>
    <mergeCell ref="STB96:STE96"/>
    <mergeCell ref="STF96:STI96"/>
    <mergeCell ref="STJ96:STM96"/>
    <mergeCell ref="STN96:STQ96"/>
    <mergeCell ref="SXJ96:SXM96"/>
    <mergeCell ref="SXN96:SXQ96"/>
    <mergeCell ref="SXR96:SXU96"/>
    <mergeCell ref="SXV96:SXY96"/>
    <mergeCell ref="SXZ96:SYC96"/>
    <mergeCell ref="SYD96:SYG96"/>
    <mergeCell ref="SWL96:SWO96"/>
    <mergeCell ref="SWP96:SWS96"/>
    <mergeCell ref="SWT96:SWW96"/>
    <mergeCell ref="SWX96:SXA96"/>
    <mergeCell ref="SXB96:SXE96"/>
    <mergeCell ref="SXF96:SXI96"/>
    <mergeCell ref="SVN96:SVQ96"/>
    <mergeCell ref="SVR96:SVU96"/>
    <mergeCell ref="SVV96:SVY96"/>
    <mergeCell ref="SVZ96:SWC96"/>
    <mergeCell ref="SWD96:SWG96"/>
    <mergeCell ref="SWH96:SWK96"/>
    <mergeCell ref="TAD96:TAG96"/>
    <mergeCell ref="TAH96:TAK96"/>
    <mergeCell ref="TAL96:TAO96"/>
    <mergeCell ref="TAP96:TAS96"/>
    <mergeCell ref="TAT96:TAW96"/>
    <mergeCell ref="TAX96:TBA96"/>
    <mergeCell ref="SZF96:SZI96"/>
    <mergeCell ref="SZJ96:SZM96"/>
    <mergeCell ref="SZN96:SZQ96"/>
    <mergeCell ref="SZR96:SZU96"/>
    <mergeCell ref="SZV96:SZY96"/>
    <mergeCell ref="SZZ96:TAC96"/>
    <mergeCell ref="SYH96:SYK96"/>
    <mergeCell ref="SYL96:SYO96"/>
    <mergeCell ref="SYP96:SYS96"/>
    <mergeCell ref="SYT96:SYW96"/>
    <mergeCell ref="SYX96:SZA96"/>
    <mergeCell ref="SZB96:SZE96"/>
    <mergeCell ref="TCX96:TDA96"/>
    <mergeCell ref="TDB96:TDE96"/>
    <mergeCell ref="TDF96:TDI96"/>
    <mergeCell ref="TDJ96:TDM96"/>
    <mergeCell ref="TDN96:TDQ96"/>
    <mergeCell ref="TDR96:TDU96"/>
    <mergeCell ref="TBZ96:TCC96"/>
    <mergeCell ref="TCD96:TCG96"/>
    <mergeCell ref="TCH96:TCK96"/>
    <mergeCell ref="TCL96:TCO96"/>
    <mergeCell ref="TCP96:TCS96"/>
    <mergeCell ref="TCT96:TCW96"/>
    <mergeCell ref="TBB96:TBE96"/>
    <mergeCell ref="TBF96:TBI96"/>
    <mergeCell ref="TBJ96:TBM96"/>
    <mergeCell ref="TBN96:TBQ96"/>
    <mergeCell ref="TBR96:TBU96"/>
    <mergeCell ref="TBV96:TBY96"/>
    <mergeCell ref="TFR96:TFU96"/>
    <mergeCell ref="TFV96:TFY96"/>
    <mergeCell ref="TFZ96:TGC96"/>
    <mergeCell ref="TGD96:TGG96"/>
    <mergeCell ref="TGH96:TGK96"/>
    <mergeCell ref="TGL96:TGO96"/>
    <mergeCell ref="TET96:TEW96"/>
    <mergeCell ref="TEX96:TFA96"/>
    <mergeCell ref="TFB96:TFE96"/>
    <mergeCell ref="TFF96:TFI96"/>
    <mergeCell ref="TFJ96:TFM96"/>
    <mergeCell ref="TFN96:TFQ96"/>
    <mergeCell ref="TDV96:TDY96"/>
    <mergeCell ref="TDZ96:TEC96"/>
    <mergeCell ref="TED96:TEG96"/>
    <mergeCell ref="TEH96:TEK96"/>
    <mergeCell ref="TEL96:TEO96"/>
    <mergeCell ref="TEP96:TES96"/>
    <mergeCell ref="TIL96:TIO96"/>
    <mergeCell ref="TIP96:TIS96"/>
    <mergeCell ref="TIT96:TIW96"/>
    <mergeCell ref="TIX96:TJA96"/>
    <mergeCell ref="TJB96:TJE96"/>
    <mergeCell ref="TJF96:TJI96"/>
    <mergeCell ref="THN96:THQ96"/>
    <mergeCell ref="THR96:THU96"/>
    <mergeCell ref="THV96:THY96"/>
    <mergeCell ref="THZ96:TIC96"/>
    <mergeCell ref="TID96:TIG96"/>
    <mergeCell ref="TIH96:TIK96"/>
    <mergeCell ref="TGP96:TGS96"/>
    <mergeCell ref="TGT96:TGW96"/>
    <mergeCell ref="TGX96:THA96"/>
    <mergeCell ref="THB96:THE96"/>
    <mergeCell ref="THF96:THI96"/>
    <mergeCell ref="THJ96:THM96"/>
    <mergeCell ref="TLF96:TLI96"/>
    <mergeCell ref="TLJ96:TLM96"/>
    <mergeCell ref="TLN96:TLQ96"/>
    <mergeCell ref="TLR96:TLU96"/>
    <mergeCell ref="TLV96:TLY96"/>
    <mergeCell ref="TLZ96:TMC96"/>
    <mergeCell ref="TKH96:TKK96"/>
    <mergeCell ref="TKL96:TKO96"/>
    <mergeCell ref="TKP96:TKS96"/>
    <mergeCell ref="TKT96:TKW96"/>
    <mergeCell ref="TKX96:TLA96"/>
    <mergeCell ref="TLB96:TLE96"/>
    <mergeCell ref="TJJ96:TJM96"/>
    <mergeCell ref="TJN96:TJQ96"/>
    <mergeCell ref="TJR96:TJU96"/>
    <mergeCell ref="TJV96:TJY96"/>
    <mergeCell ref="TJZ96:TKC96"/>
    <mergeCell ref="TKD96:TKG96"/>
    <mergeCell ref="TNZ96:TOC96"/>
    <mergeCell ref="TOD96:TOG96"/>
    <mergeCell ref="TOH96:TOK96"/>
    <mergeCell ref="TOL96:TOO96"/>
    <mergeCell ref="TOP96:TOS96"/>
    <mergeCell ref="TOT96:TOW96"/>
    <mergeCell ref="TNB96:TNE96"/>
    <mergeCell ref="TNF96:TNI96"/>
    <mergeCell ref="TNJ96:TNM96"/>
    <mergeCell ref="TNN96:TNQ96"/>
    <mergeCell ref="TNR96:TNU96"/>
    <mergeCell ref="TNV96:TNY96"/>
    <mergeCell ref="TMD96:TMG96"/>
    <mergeCell ref="TMH96:TMK96"/>
    <mergeCell ref="TML96:TMO96"/>
    <mergeCell ref="TMP96:TMS96"/>
    <mergeCell ref="TMT96:TMW96"/>
    <mergeCell ref="TMX96:TNA96"/>
    <mergeCell ref="TQT96:TQW96"/>
    <mergeCell ref="TQX96:TRA96"/>
    <mergeCell ref="TRB96:TRE96"/>
    <mergeCell ref="TRF96:TRI96"/>
    <mergeCell ref="TRJ96:TRM96"/>
    <mergeCell ref="TRN96:TRQ96"/>
    <mergeCell ref="TPV96:TPY96"/>
    <mergeCell ref="TPZ96:TQC96"/>
    <mergeCell ref="TQD96:TQG96"/>
    <mergeCell ref="TQH96:TQK96"/>
    <mergeCell ref="TQL96:TQO96"/>
    <mergeCell ref="TQP96:TQS96"/>
    <mergeCell ref="TOX96:TPA96"/>
    <mergeCell ref="TPB96:TPE96"/>
    <mergeCell ref="TPF96:TPI96"/>
    <mergeCell ref="TPJ96:TPM96"/>
    <mergeCell ref="TPN96:TPQ96"/>
    <mergeCell ref="TPR96:TPU96"/>
    <mergeCell ref="TTN96:TTQ96"/>
    <mergeCell ref="TTR96:TTU96"/>
    <mergeCell ref="TTV96:TTY96"/>
    <mergeCell ref="TTZ96:TUC96"/>
    <mergeCell ref="TUD96:TUG96"/>
    <mergeCell ref="TUH96:TUK96"/>
    <mergeCell ref="TSP96:TSS96"/>
    <mergeCell ref="TST96:TSW96"/>
    <mergeCell ref="TSX96:TTA96"/>
    <mergeCell ref="TTB96:TTE96"/>
    <mergeCell ref="TTF96:TTI96"/>
    <mergeCell ref="TTJ96:TTM96"/>
    <mergeCell ref="TRR96:TRU96"/>
    <mergeCell ref="TRV96:TRY96"/>
    <mergeCell ref="TRZ96:TSC96"/>
    <mergeCell ref="TSD96:TSG96"/>
    <mergeCell ref="TSH96:TSK96"/>
    <mergeCell ref="TSL96:TSO96"/>
    <mergeCell ref="TWH96:TWK96"/>
    <mergeCell ref="TWL96:TWO96"/>
    <mergeCell ref="TWP96:TWS96"/>
    <mergeCell ref="TWT96:TWW96"/>
    <mergeCell ref="TWX96:TXA96"/>
    <mergeCell ref="TXB96:TXE96"/>
    <mergeCell ref="TVJ96:TVM96"/>
    <mergeCell ref="TVN96:TVQ96"/>
    <mergeCell ref="TVR96:TVU96"/>
    <mergeCell ref="TVV96:TVY96"/>
    <mergeCell ref="TVZ96:TWC96"/>
    <mergeCell ref="TWD96:TWG96"/>
    <mergeCell ref="TUL96:TUO96"/>
    <mergeCell ref="TUP96:TUS96"/>
    <mergeCell ref="TUT96:TUW96"/>
    <mergeCell ref="TUX96:TVA96"/>
    <mergeCell ref="TVB96:TVE96"/>
    <mergeCell ref="TVF96:TVI96"/>
    <mergeCell ref="TZB96:TZE96"/>
    <mergeCell ref="TZF96:TZI96"/>
    <mergeCell ref="TZJ96:TZM96"/>
    <mergeCell ref="TZN96:TZQ96"/>
    <mergeCell ref="TZR96:TZU96"/>
    <mergeCell ref="TZV96:TZY96"/>
    <mergeCell ref="TYD96:TYG96"/>
    <mergeCell ref="TYH96:TYK96"/>
    <mergeCell ref="TYL96:TYO96"/>
    <mergeCell ref="TYP96:TYS96"/>
    <mergeCell ref="TYT96:TYW96"/>
    <mergeCell ref="TYX96:TZA96"/>
    <mergeCell ref="TXF96:TXI96"/>
    <mergeCell ref="TXJ96:TXM96"/>
    <mergeCell ref="TXN96:TXQ96"/>
    <mergeCell ref="TXR96:TXU96"/>
    <mergeCell ref="TXV96:TXY96"/>
    <mergeCell ref="TXZ96:TYC96"/>
    <mergeCell ref="UBV96:UBY96"/>
    <mergeCell ref="UBZ96:UCC96"/>
    <mergeCell ref="UCD96:UCG96"/>
    <mergeCell ref="UCH96:UCK96"/>
    <mergeCell ref="UCL96:UCO96"/>
    <mergeCell ref="UCP96:UCS96"/>
    <mergeCell ref="UAX96:UBA96"/>
    <mergeCell ref="UBB96:UBE96"/>
    <mergeCell ref="UBF96:UBI96"/>
    <mergeCell ref="UBJ96:UBM96"/>
    <mergeCell ref="UBN96:UBQ96"/>
    <mergeCell ref="UBR96:UBU96"/>
    <mergeCell ref="TZZ96:UAC96"/>
    <mergeCell ref="UAD96:UAG96"/>
    <mergeCell ref="UAH96:UAK96"/>
    <mergeCell ref="UAL96:UAO96"/>
    <mergeCell ref="UAP96:UAS96"/>
    <mergeCell ref="UAT96:UAW96"/>
    <mergeCell ref="UEP96:UES96"/>
    <mergeCell ref="UET96:UEW96"/>
    <mergeCell ref="UEX96:UFA96"/>
    <mergeCell ref="UFB96:UFE96"/>
    <mergeCell ref="UFF96:UFI96"/>
    <mergeCell ref="UFJ96:UFM96"/>
    <mergeCell ref="UDR96:UDU96"/>
    <mergeCell ref="UDV96:UDY96"/>
    <mergeCell ref="UDZ96:UEC96"/>
    <mergeCell ref="UED96:UEG96"/>
    <mergeCell ref="UEH96:UEK96"/>
    <mergeCell ref="UEL96:UEO96"/>
    <mergeCell ref="UCT96:UCW96"/>
    <mergeCell ref="UCX96:UDA96"/>
    <mergeCell ref="UDB96:UDE96"/>
    <mergeCell ref="UDF96:UDI96"/>
    <mergeCell ref="UDJ96:UDM96"/>
    <mergeCell ref="UDN96:UDQ96"/>
    <mergeCell ref="UHJ96:UHM96"/>
    <mergeCell ref="UHN96:UHQ96"/>
    <mergeCell ref="UHR96:UHU96"/>
    <mergeCell ref="UHV96:UHY96"/>
    <mergeCell ref="UHZ96:UIC96"/>
    <mergeCell ref="UID96:UIG96"/>
    <mergeCell ref="UGL96:UGO96"/>
    <mergeCell ref="UGP96:UGS96"/>
    <mergeCell ref="UGT96:UGW96"/>
    <mergeCell ref="UGX96:UHA96"/>
    <mergeCell ref="UHB96:UHE96"/>
    <mergeCell ref="UHF96:UHI96"/>
    <mergeCell ref="UFN96:UFQ96"/>
    <mergeCell ref="UFR96:UFU96"/>
    <mergeCell ref="UFV96:UFY96"/>
    <mergeCell ref="UFZ96:UGC96"/>
    <mergeCell ref="UGD96:UGG96"/>
    <mergeCell ref="UGH96:UGK96"/>
    <mergeCell ref="UKD96:UKG96"/>
    <mergeCell ref="UKH96:UKK96"/>
    <mergeCell ref="UKL96:UKO96"/>
    <mergeCell ref="UKP96:UKS96"/>
    <mergeCell ref="UKT96:UKW96"/>
    <mergeCell ref="UKX96:ULA96"/>
    <mergeCell ref="UJF96:UJI96"/>
    <mergeCell ref="UJJ96:UJM96"/>
    <mergeCell ref="UJN96:UJQ96"/>
    <mergeCell ref="UJR96:UJU96"/>
    <mergeCell ref="UJV96:UJY96"/>
    <mergeCell ref="UJZ96:UKC96"/>
    <mergeCell ref="UIH96:UIK96"/>
    <mergeCell ref="UIL96:UIO96"/>
    <mergeCell ref="UIP96:UIS96"/>
    <mergeCell ref="UIT96:UIW96"/>
    <mergeCell ref="UIX96:UJA96"/>
    <mergeCell ref="UJB96:UJE96"/>
    <mergeCell ref="UMX96:UNA96"/>
    <mergeCell ref="UNB96:UNE96"/>
    <mergeCell ref="UNF96:UNI96"/>
    <mergeCell ref="UNJ96:UNM96"/>
    <mergeCell ref="UNN96:UNQ96"/>
    <mergeCell ref="UNR96:UNU96"/>
    <mergeCell ref="ULZ96:UMC96"/>
    <mergeCell ref="UMD96:UMG96"/>
    <mergeCell ref="UMH96:UMK96"/>
    <mergeCell ref="UML96:UMO96"/>
    <mergeCell ref="UMP96:UMS96"/>
    <mergeCell ref="UMT96:UMW96"/>
    <mergeCell ref="ULB96:ULE96"/>
    <mergeCell ref="ULF96:ULI96"/>
    <mergeCell ref="ULJ96:ULM96"/>
    <mergeCell ref="ULN96:ULQ96"/>
    <mergeCell ref="ULR96:ULU96"/>
    <mergeCell ref="ULV96:ULY96"/>
    <mergeCell ref="UPR96:UPU96"/>
    <mergeCell ref="UPV96:UPY96"/>
    <mergeCell ref="UPZ96:UQC96"/>
    <mergeCell ref="UQD96:UQG96"/>
    <mergeCell ref="UQH96:UQK96"/>
    <mergeCell ref="UQL96:UQO96"/>
    <mergeCell ref="UOT96:UOW96"/>
    <mergeCell ref="UOX96:UPA96"/>
    <mergeCell ref="UPB96:UPE96"/>
    <mergeCell ref="UPF96:UPI96"/>
    <mergeCell ref="UPJ96:UPM96"/>
    <mergeCell ref="UPN96:UPQ96"/>
    <mergeCell ref="UNV96:UNY96"/>
    <mergeCell ref="UNZ96:UOC96"/>
    <mergeCell ref="UOD96:UOG96"/>
    <mergeCell ref="UOH96:UOK96"/>
    <mergeCell ref="UOL96:UOO96"/>
    <mergeCell ref="UOP96:UOS96"/>
    <mergeCell ref="USL96:USO96"/>
    <mergeCell ref="USP96:USS96"/>
    <mergeCell ref="UST96:USW96"/>
    <mergeCell ref="USX96:UTA96"/>
    <mergeCell ref="UTB96:UTE96"/>
    <mergeCell ref="UTF96:UTI96"/>
    <mergeCell ref="URN96:URQ96"/>
    <mergeCell ref="URR96:URU96"/>
    <mergeCell ref="URV96:URY96"/>
    <mergeCell ref="URZ96:USC96"/>
    <mergeCell ref="USD96:USG96"/>
    <mergeCell ref="USH96:USK96"/>
    <mergeCell ref="UQP96:UQS96"/>
    <mergeCell ref="UQT96:UQW96"/>
    <mergeCell ref="UQX96:URA96"/>
    <mergeCell ref="URB96:URE96"/>
    <mergeCell ref="URF96:URI96"/>
    <mergeCell ref="URJ96:URM96"/>
    <mergeCell ref="UVF96:UVI96"/>
    <mergeCell ref="UVJ96:UVM96"/>
    <mergeCell ref="UVN96:UVQ96"/>
    <mergeCell ref="UVR96:UVU96"/>
    <mergeCell ref="UVV96:UVY96"/>
    <mergeCell ref="UVZ96:UWC96"/>
    <mergeCell ref="UUH96:UUK96"/>
    <mergeCell ref="UUL96:UUO96"/>
    <mergeCell ref="UUP96:UUS96"/>
    <mergeCell ref="UUT96:UUW96"/>
    <mergeCell ref="UUX96:UVA96"/>
    <mergeCell ref="UVB96:UVE96"/>
    <mergeCell ref="UTJ96:UTM96"/>
    <mergeCell ref="UTN96:UTQ96"/>
    <mergeCell ref="UTR96:UTU96"/>
    <mergeCell ref="UTV96:UTY96"/>
    <mergeCell ref="UTZ96:UUC96"/>
    <mergeCell ref="UUD96:UUG96"/>
    <mergeCell ref="UXZ96:UYC96"/>
    <mergeCell ref="UYD96:UYG96"/>
    <mergeCell ref="UYH96:UYK96"/>
    <mergeCell ref="UYL96:UYO96"/>
    <mergeCell ref="UYP96:UYS96"/>
    <mergeCell ref="UYT96:UYW96"/>
    <mergeCell ref="UXB96:UXE96"/>
    <mergeCell ref="UXF96:UXI96"/>
    <mergeCell ref="UXJ96:UXM96"/>
    <mergeCell ref="UXN96:UXQ96"/>
    <mergeCell ref="UXR96:UXU96"/>
    <mergeCell ref="UXV96:UXY96"/>
    <mergeCell ref="UWD96:UWG96"/>
    <mergeCell ref="UWH96:UWK96"/>
    <mergeCell ref="UWL96:UWO96"/>
    <mergeCell ref="UWP96:UWS96"/>
    <mergeCell ref="UWT96:UWW96"/>
    <mergeCell ref="UWX96:UXA96"/>
    <mergeCell ref="VAT96:VAW96"/>
    <mergeCell ref="VAX96:VBA96"/>
    <mergeCell ref="VBB96:VBE96"/>
    <mergeCell ref="VBF96:VBI96"/>
    <mergeCell ref="VBJ96:VBM96"/>
    <mergeCell ref="VBN96:VBQ96"/>
    <mergeCell ref="UZV96:UZY96"/>
    <mergeCell ref="UZZ96:VAC96"/>
    <mergeCell ref="VAD96:VAG96"/>
    <mergeCell ref="VAH96:VAK96"/>
    <mergeCell ref="VAL96:VAO96"/>
    <mergeCell ref="VAP96:VAS96"/>
    <mergeCell ref="UYX96:UZA96"/>
    <mergeCell ref="UZB96:UZE96"/>
    <mergeCell ref="UZF96:UZI96"/>
    <mergeCell ref="UZJ96:UZM96"/>
    <mergeCell ref="UZN96:UZQ96"/>
    <mergeCell ref="UZR96:UZU96"/>
    <mergeCell ref="VDN96:VDQ96"/>
    <mergeCell ref="VDR96:VDU96"/>
    <mergeCell ref="VDV96:VDY96"/>
    <mergeCell ref="VDZ96:VEC96"/>
    <mergeCell ref="VED96:VEG96"/>
    <mergeCell ref="VEH96:VEK96"/>
    <mergeCell ref="VCP96:VCS96"/>
    <mergeCell ref="VCT96:VCW96"/>
    <mergeCell ref="VCX96:VDA96"/>
    <mergeCell ref="VDB96:VDE96"/>
    <mergeCell ref="VDF96:VDI96"/>
    <mergeCell ref="VDJ96:VDM96"/>
    <mergeCell ref="VBR96:VBU96"/>
    <mergeCell ref="VBV96:VBY96"/>
    <mergeCell ref="VBZ96:VCC96"/>
    <mergeCell ref="VCD96:VCG96"/>
    <mergeCell ref="VCH96:VCK96"/>
    <mergeCell ref="VCL96:VCO96"/>
    <mergeCell ref="VGH96:VGK96"/>
    <mergeCell ref="VGL96:VGO96"/>
    <mergeCell ref="VGP96:VGS96"/>
    <mergeCell ref="VGT96:VGW96"/>
    <mergeCell ref="VGX96:VHA96"/>
    <mergeCell ref="VHB96:VHE96"/>
    <mergeCell ref="VFJ96:VFM96"/>
    <mergeCell ref="VFN96:VFQ96"/>
    <mergeCell ref="VFR96:VFU96"/>
    <mergeCell ref="VFV96:VFY96"/>
    <mergeCell ref="VFZ96:VGC96"/>
    <mergeCell ref="VGD96:VGG96"/>
    <mergeCell ref="VEL96:VEO96"/>
    <mergeCell ref="VEP96:VES96"/>
    <mergeCell ref="VET96:VEW96"/>
    <mergeCell ref="VEX96:VFA96"/>
    <mergeCell ref="VFB96:VFE96"/>
    <mergeCell ref="VFF96:VFI96"/>
    <mergeCell ref="VJB96:VJE96"/>
    <mergeCell ref="VJF96:VJI96"/>
    <mergeCell ref="VJJ96:VJM96"/>
    <mergeCell ref="VJN96:VJQ96"/>
    <mergeCell ref="VJR96:VJU96"/>
    <mergeCell ref="VJV96:VJY96"/>
    <mergeCell ref="VID96:VIG96"/>
    <mergeCell ref="VIH96:VIK96"/>
    <mergeCell ref="VIL96:VIO96"/>
    <mergeCell ref="VIP96:VIS96"/>
    <mergeCell ref="VIT96:VIW96"/>
    <mergeCell ref="VIX96:VJA96"/>
    <mergeCell ref="VHF96:VHI96"/>
    <mergeCell ref="VHJ96:VHM96"/>
    <mergeCell ref="VHN96:VHQ96"/>
    <mergeCell ref="VHR96:VHU96"/>
    <mergeCell ref="VHV96:VHY96"/>
    <mergeCell ref="VHZ96:VIC96"/>
    <mergeCell ref="VLV96:VLY96"/>
    <mergeCell ref="VLZ96:VMC96"/>
    <mergeCell ref="VMD96:VMG96"/>
    <mergeCell ref="VMH96:VMK96"/>
    <mergeCell ref="VML96:VMO96"/>
    <mergeCell ref="VMP96:VMS96"/>
    <mergeCell ref="VKX96:VLA96"/>
    <mergeCell ref="VLB96:VLE96"/>
    <mergeCell ref="VLF96:VLI96"/>
    <mergeCell ref="VLJ96:VLM96"/>
    <mergeCell ref="VLN96:VLQ96"/>
    <mergeCell ref="VLR96:VLU96"/>
    <mergeCell ref="VJZ96:VKC96"/>
    <mergeCell ref="VKD96:VKG96"/>
    <mergeCell ref="VKH96:VKK96"/>
    <mergeCell ref="VKL96:VKO96"/>
    <mergeCell ref="VKP96:VKS96"/>
    <mergeCell ref="VKT96:VKW96"/>
    <mergeCell ref="VOP96:VOS96"/>
    <mergeCell ref="VOT96:VOW96"/>
    <mergeCell ref="VOX96:VPA96"/>
    <mergeCell ref="VPB96:VPE96"/>
    <mergeCell ref="VPF96:VPI96"/>
    <mergeCell ref="VPJ96:VPM96"/>
    <mergeCell ref="VNR96:VNU96"/>
    <mergeCell ref="VNV96:VNY96"/>
    <mergeCell ref="VNZ96:VOC96"/>
    <mergeCell ref="VOD96:VOG96"/>
    <mergeCell ref="VOH96:VOK96"/>
    <mergeCell ref="VOL96:VOO96"/>
    <mergeCell ref="VMT96:VMW96"/>
    <mergeCell ref="VMX96:VNA96"/>
    <mergeCell ref="VNB96:VNE96"/>
    <mergeCell ref="VNF96:VNI96"/>
    <mergeCell ref="VNJ96:VNM96"/>
    <mergeCell ref="VNN96:VNQ96"/>
    <mergeCell ref="VRJ96:VRM96"/>
    <mergeCell ref="VRN96:VRQ96"/>
    <mergeCell ref="VRR96:VRU96"/>
    <mergeCell ref="VRV96:VRY96"/>
    <mergeCell ref="VRZ96:VSC96"/>
    <mergeCell ref="VSD96:VSG96"/>
    <mergeCell ref="VQL96:VQO96"/>
    <mergeCell ref="VQP96:VQS96"/>
    <mergeCell ref="VQT96:VQW96"/>
    <mergeCell ref="VQX96:VRA96"/>
    <mergeCell ref="VRB96:VRE96"/>
    <mergeCell ref="VRF96:VRI96"/>
    <mergeCell ref="VPN96:VPQ96"/>
    <mergeCell ref="VPR96:VPU96"/>
    <mergeCell ref="VPV96:VPY96"/>
    <mergeCell ref="VPZ96:VQC96"/>
    <mergeCell ref="VQD96:VQG96"/>
    <mergeCell ref="VQH96:VQK96"/>
    <mergeCell ref="VUD96:VUG96"/>
    <mergeCell ref="VUH96:VUK96"/>
    <mergeCell ref="VUL96:VUO96"/>
    <mergeCell ref="VUP96:VUS96"/>
    <mergeCell ref="VUT96:VUW96"/>
    <mergeCell ref="VUX96:VVA96"/>
    <mergeCell ref="VTF96:VTI96"/>
    <mergeCell ref="VTJ96:VTM96"/>
    <mergeCell ref="VTN96:VTQ96"/>
    <mergeCell ref="VTR96:VTU96"/>
    <mergeCell ref="VTV96:VTY96"/>
    <mergeCell ref="VTZ96:VUC96"/>
    <mergeCell ref="VSH96:VSK96"/>
    <mergeCell ref="VSL96:VSO96"/>
    <mergeCell ref="VSP96:VSS96"/>
    <mergeCell ref="VST96:VSW96"/>
    <mergeCell ref="VSX96:VTA96"/>
    <mergeCell ref="VTB96:VTE96"/>
    <mergeCell ref="VWX96:VXA96"/>
    <mergeCell ref="VXB96:VXE96"/>
    <mergeCell ref="VXF96:VXI96"/>
    <mergeCell ref="VXJ96:VXM96"/>
    <mergeCell ref="VXN96:VXQ96"/>
    <mergeCell ref="VXR96:VXU96"/>
    <mergeCell ref="VVZ96:VWC96"/>
    <mergeCell ref="VWD96:VWG96"/>
    <mergeCell ref="VWH96:VWK96"/>
    <mergeCell ref="VWL96:VWO96"/>
    <mergeCell ref="VWP96:VWS96"/>
    <mergeCell ref="VWT96:VWW96"/>
    <mergeCell ref="VVB96:VVE96"/>
    <mergeCell ref="VVF96:VVI96"/>
    <mergeCell ref="VVJ96:VVM96"/>
    <mergeCell ref="VVN96:VVQ96"/>
    <mergeCell ref="VVR96:VVU96"/>
    <mergeCell ref="VVV96:VVY96"/>
    <mergeCell ref="VZR96:VZU96"/>
    <mergeCell ref="VZV96:VZY96"/>
    <mergeCell ref="VZZ96:WAC96"/>
    <mergeCell ref="WAD96:WAG96"/>
    <mergeCell ref="WAH96:WAK96"/>
    <mergeCell ref="WAL96:WAO96"/>
    <mergeCell ref="VYT96:VYW96"/>
    <mergeCell ref="VYX96:VZA96"/>
    <mergeCell ref="VZB96:VZE96"/>
    <mergeCell ref="VZF96:VZI96"/>
    <mergeCell ref="VZJ96:VZM96"/>
    <mergeCell ref="VZN96:VZQ96"/>
    <mergeCell ref="VXV96:VXY96"/>
    <mergeCell ref="VXZ96:VYC96"/>
    <mergeCell ref="VYD96:VYG96"/>
    <mergeCell ref="VYH96:VYK96"/>
    <mergeCell ref="VYL96:VYO96"/>
    <mergeCell ref="VYP96:VYS96"/>
    <mergeCell ref="WCL96:WCO96"/>
    <mergeCell ref="WCP96:WCS96"/>
    <mergeCell ref="WCT96:WCW96"/>
    <mergeCell ref="WCX96:WDA96"/>
    <mergeCell ref="WDB96:WDE96"/>
    <mergeCell ref="WDF96:WDI96"/>
    <mergeCell ref="WBN96:WBQ96"/>
    <mergeCell ref="WBR96:WBU96"/>
    <mergeCell ref="WBV96:WBY96"/>
    <mergeCell ref="WBZ96:WCC96"/>
    <mergeCell ref="WCD96:WCG96"/>
    <mergeCell ref="WCH96:WCK96"/>
    <mergeCell ref="WAP96:WAS96"/>
    <mergeCell ref="WAT96:WAW96"/>
    <mergeCell ref="WAX96:WBA96"/>
    <mergeCell ref="WBB96:WBE96"/>
    <mergeCell ref="WBF96:WBI96"/>
    <mergeCell ref="WBJ96:WBM96"/>
    <mergeCell ref="WFF96:WFI96"/>
    <mergeCell ref="WFJ96:WFM96"/>
    <mergeCell ref="WFN96:WFQ96"/>
    <mergeCell ref="WFR96:WFU96"/>
    <mergeCell ref="WFV96:WFY96"/>
    <mergeCell ref="WFZ96:WGC96"/>
    <mergeCell ref="WEH96:WEK96"/>
    <mergeCell ref="WEL96:WEO96"/>
    <mergeCell ref="WEP96:WES96"/>
    <mergeCell ref="WET96:WEW96"/>
    <mergeCell ref="WEX96:WFA96"/>
    <mergeCell ref="WFB96:WFE96"/>
    <mergeCell ref="WDJ96:WDM96"/>
    <mergeCell ref="WDN96:WDQ96"/>
    <mergeCell ref="WDR96:WDU96"/>
    <mergeCell ref="WDV96:WDY96"/>
    <mergeCell ref="WDZ96:WEC96"/>
    <mergeCell ref="WED96:WEG96"/>
    <mergeCell ref="WHZ96:WIC96"/>
    <mergeCell ref="WID96:WIG96"/>
    <mergeCell ref="WIH96:WIK96"/>
    <mergeCell ref="WIL96:WIO96"/>
    <mergeCell ref="WIP96:WIS96"/>
    <mergeCell ref="WIT96:WIW96"/>
    <mergeCell ref="WHB96:WHE96"/>
    <mergeCell ref="WHF96:WHI96"/>
    <mergeCell ref="WHJ96:WHM96"/>
    <mergeCell ref="WHN96:WHQ96"/>
    <mergeCell ref="WHR96:WHU96"/>
    <mergeCell ref="WHV96:WHY96"/>
    <mergeCell ref="WGD96:WGG96"/>
    <mergeCell ref="WGH96:WGK96"/>
    <mergeCell ref="WGL96:WGO96"/>
    <mergeCell ref="WGP96:WGS96"/>
    <mergeCell ref="WGT96:WGW96"/>
    <mergeCell ref="WGX96:WHA96"/>
    <mergeCell ref="WKT96:WKW96"/>
    <mergeCell ref="WKX96:WLA96"/>
    <mergeCell ref="WLB96:WLE96"/>
    <mergeCell ref="WLF96:WLI96"/>
    <mergeCell ref="WLJ96:WLM96"/>
    <mergeCell ref="WLN96:WLQ96"/>
    <mergeCell ref="WJV96:WJY96"/>
    <mergeCell ref="WJZ96:WKC96"/>
    <mergeCell ref="WKD96:WKG96"/>
    <mergeCell ref="WKH96:WKK96"/>
    <mergeCell ref="WKL96:WKO96"/>
    <mergeCell ref="WKP96:WKS96"/>
    <mergeCell ref="WIX96:WJA96"/>
    <mergeCell ref="WJB96:WJE96"/>
    <mergeCell ref="WJF96:WJI96"/>
    <mergeCell ref="WJJ96:WJM96"/>
    <mergeCell ref="WJN96:WJQ96"/>
    <mergeCell ref="WJR96:WJU96"/>
    <mergeCell ref="WNN96:WNQ96"/>
    <mergeCell ref="WNR96:WNU96"/>
    <mergeCell ref="WNV96:WNY96"/>
    <mergeCell ref="WNZ96:WOC96"/>
    <mergeCell ref="WOD96:WOG96"/>
    <mergeCell ref="WOH96:WOK96"/>
    <mergeCell ref="WMP96:WMS96"/>
    <mergeCell ref="WMT96:WMW96"/>
    <mergeCell ref="WMX96:WNA96"/>
    <mergeCell ref="WNB96:WNE96"/>
    <mergeCell ref="WNF96:WNI96"/>
    <mergeCell ref="WNJ96:WNM96"/>
    <mergeCell ref="WLR96:WLU96"/>
    <mergeCell ref="WLV96:WLY96"/>
    <mergeCell ref="WLZ96:WMC96"/>
    <mergeCell ref="WMD96:WMG96"/>
    <mergeCell ref="WMH96:WMK96"/>
    <mergeCell ref="WML96:WMO96"/>
    <mergeCell ref="WQH96:WQK96"/>
    <mergeCell ref="WQL96:WQO96"/>
    <mergeCell ref="WQP96:WQS96"/>
    <mergeCell ref="WQT96:WQW96"/>
    <mergeCell ref="WQX96:WRA96"/>
    <mergeCell ref="WRB96:WRE96"/>
    <mergeCell ref="WPJ96:WPM96"/>
    <mergeCell ref="WPN96:WPQ96"/>
    <mergeCell ref="WPR96:WPU96"/>
    <mergeCell ref="WPV96:WPY96"/>
    <mergeCell ref="WPZ96:WQC96"/>
    <mergeCell ref="WQD96:WQG96"/>
    <mergeCell ref="WOL96:WOO96"/>
    <mergeCell ref="WOP96:WOS96"/>
    <mergeCell ref="WOT96:WOW96"/>
    <mergeCell ref="WOX96:WPA96"/>
    <mergeCell ref="WPB96:WPE96"/>
    <mergeCell ref="WPF96:WPI96"/>
    <mergeCell ref="WTB96:WTE96"/>
    <mergeCell ref="WTF96:WTI96"/>
    <mergeCell ref="WTJ96:WTM96"/>
    <mergeCell ref="WTN96:WTQ96"/>
    <mergeCell ref="WTR96:WTU96"/>
    <mergeCell ref="WTV96:WTY96"/>
    <mergeCell ref="WSD96:WSG96"/>
    <mergeCell ref="WSH96:WSK96"/>
    <mergeCell ref="WSL96:WSO96"/>
    <mergeCell ref="WSP96:WSS96"/>
    <mergeCell ref="WST96:WSW96"/>
    <mergeCell ref="WSX96:WTA96"/>
    <mergeCell ref="WRF96:WRI96"/>
    <mergeCell ref="WRJ96:WRM96"/>
    <mergeCell ref="WRN96:WRQ96"/>
    <mergeCell ref="WRR96:WRU96"/>
    <mergeCell ref="WRV96:WRY96"/>
    <mergeCell ref="WRZ96:WSC96"/>
    <mergeCell ref="WVV96:WVY96"/>
    <mergeCell ref="WVZ96:WWC96"/>
    <mergeCell ref="WWD96:WWG96"/>
    <mergeCell ref="WWH96:WWK96"/>
    <mergeCell ref="WWL96:WWO96"/>
    <mergeCell ref="WWP96:WWS96"/>
    <mergeCell ref="WUX96:WVA96"/>
    <mergeCell ref="WVB96:WVE96"/>
    <mergeCell ref="WVF96:WVI96"/>
    <mergeCell ref="WVJ96:WVM96"/>
    <mergeCell ref="WVN96:WVQ96"/>
    <mergeCell ref="WVR96:WVU96"/>
    <mergeCell ref="WTZ96:WUC96"/>
    <mergeCell ref="WUD96:WUG96"/>
    <mergeCell ref="WUH96:WUK96"/>
    <mergeCell ref="WUL96:WUO96"/>
    <mergeCell ref="WUP96:WUS96"/>
    <mergeCell ref="WUT96:WUW96"/>
    <mergeCell ref="WYP96:WYS96"/>
    <mergeCell ref="WYT96:WYW96"/>
    <mergeCell ref="WYX96:WZA96"/>
    <mergeCell ref="WZB96:WZE96"/>
    <mergeCell ref="WZF96:WZI96"/>
    <mergeCell ref="WZJ96:WZM96"/>
    <mergeCell ref="WXR96:WXU96"/>
    <mergeCell ref="WXV96:WXY96"/>
    <mergeCell ref="WXZ96:WYC96"/>
    <mergeCell ref="WYD96:WYG96"/>
    <mergeCell ref="WYH96:WYK96"/>
    <mergeCell ref="WYL96:WYO96"/>
    <mergeCell ref="WWT96:WWW96"/>
    <mergeCell ref="WWX96:WXA96"/>
    <mergeCell ref="WXB96:WXE96"/>
    <mergeCell ref="WXF96:WXI96"/>
    <mergeCell ref="WXJ96:WXM96"/>
    <mergeCell ref="WXN96:WXQ96"/>
    <mergeCell ref="XBJ96:XBM96"/>
    <mergeCell ref="XBN96:XBQ96"/>
    <mergeCell ref="XBR96:XBU96"/>
    <mergeCell ref="XBV96:XBY96"/>
    <mergeCell ref="XBZ96:XCC96"/>
    <mergeCell ref="XCD96:XCG96"/>
    <mergeCell ref="XAL96:XAO96"/>
    <mergeCell ref="XAP96:XAS96"/>
    <mergeCell ref="XAT96:XAW96"/>
    <mergeCell ref="XAX96:XBA96"/>
    <mergeCell ref="XBB96:XBE96"/>
    <mergeCell ref="XBF96:XBI96"/>
    <mergeCell ref="WZN96:WZQ96"/>
    <mergeCell ref="WZR96:WZU96"/>
    <mergeCell ref="WZV96:WZY96"/>
    <mergeCell ref="WZZ96:XAC96"/>
    <mergeCell ref="XAD96:XAG96"/>
    <mergeCell ref="XAH96:XAK96"/>
    <mergeCell ref="XED96:XEG96"/>
    <mergeCell ref="XEH96:XEK96"/>
    <mergeCell ref="XEL96:XEO96"/>
    <mergeCell ref="XEP96:XES96"/>
    <mergeCell ref="XET96:XEW96"/>
    <mergeCell ref="XDF96:XDI96"/>
    <mergeCell ref="XDJ96:XDM96"/>
    <mergeCell ref="XDN96:XDQ96"/>
    <mergeCell ref="XDR96:XDU96"/>
    <mergeCell ref="XDV96:XDY96"/>
    <mergeCell ref="XDZ96:XEC96"/>
    <mergeCell ref="XCH96:XCK96"/>
    <mergeCell ref="XCL96:XCO96"/>
    <mergeCell ref="XCP96:XCS96"/>
    <mergeCell ref="XCT96:XCW96"/>
    <mergeCell ref="XCX96:XDA96"/>
    <mergeCell ref="XDB96:XDE96"/>
  </mergeCells>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6018715-2ca8-40d0-98b4-70ece0608856">
      <UserInfo>
        <DisplayName>Jan Schimmel</DisplayName>
        <AccountId>43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3" ma:contentTypeDescription="Create a new document." ma:contentTypeScope="" ma:versionID="3530c151ecbb3aa3a6cf5694cfc1969d">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7f140bff3289147e337bc6000dbd87d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5D7F08-2285-450B-9796-C00BF73B48CF}">
  <ds:schemaRefs>
    <ds:schemaRef ds:uri="http://schemas.microsoft.com/sharepoint/v3/contenttype/forms"/>
  </ds:schemaRefs>
</ds:datastoreItem>
</file>

<file path=customXml/itemProps2.xml><?xml version="1.0" encoding="utf-8"?>
<ds:datastoreItem xmlns:ds="http://schemas.openxmlformats.org/officeDocument/2006/customXml" ds:itemID="{4A105064-8EE4-4590-BA5C-B1C2727E14D3}">
  <ds:schemaRefs>
    <ds:schemaRef ds:uri="http://purl.org/dc/elements/1.1/"/>
    <ds:schemaRef ds:uri="http://schemas.microsoft.com/office/2006/metadata/properties"/>
    <ds:schemaRef ds:uri="http://purl.org/dc/terms/"/>
    <ds:schemaRef ds:uri="http://schemas.openxmlformats.org/package/2006/metadata/core-properties"/>
    <ds:schemaRef ds:uri="5b81c28a-591b-44b5-9ed8-f4424a190758"/>
    <ds:schemaRef ds:uri="http://schemas.microsoft.com/office/2006/documentManagement/types"/>
    <ds:schemaRef ds:uri="http://schemas.microsoft.com/office/infopath/2007/PartnerControls"/>
    <ds:schemaRef ds:uri="4e4e1b0e-5373-4c7d-92d2-bf265c5b48ad"/>
    <ds:schemaRef ds:uri="http://www.w3.org/XML/1998/namespace"/>
    <ds:schemaRef ds:uri="http://purl.org/dc/dcmitype/"/>
    <ds:schemaRef ds:uri="a59de903-9130-4b23-bc40-74d7d22a642d"/>
  </ds:schemaRefs>
</ds:datastoreItem>
</file>

<file path=customXml/itemProps3.xml><?xml version="1.0" encoding="utf-8"?>
<ds:datastoreItem xmlns:ds="http://schemas.openxmlformats.org/officeDocument/2006/customXml" ds:itemID="{7FE37AEA-5E02-461C-91BC-74F98046FD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Release nov 2021</vt:lpstr>
      <vt:lpstr>CR-1171</vt:lpstr>
      <vt:lpstr>CR-1165</vt:lpstr>
      <vt:lpstr>CR-1065</vt:lpstr>
      <vt:lpstr>CR-1047</vt:lpstr>
      <vt:lpstr>CR-1070</vt:lpstr>
      <vt:lpstr>CR-1015</vt:lpstr>
      <vt:lpstr>CR-1015 overview</vt:lpstr>
      <vt:lpstr>CR-1173</vt:lpstr>
      <vt:lpstr>CR-1173-2</vt:lpstr>
      <vt:lpstr>CR-976</vt:lpstr>
      <vt:lpstr>CR-1163</vt:lpstr>
      <vt:lpstr>CR-1153</vt:lpstr>
      <vt:lpstr>CR-1144</vt:lpstr>
      <vt:lpstr>'CR-1015 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LD_GS1DAS_Overzichtwijzigingrelease</dc:title>
  <dc:subject/>
  <dc:creator>Jan.Schimmel@gs1.nl</dc:creator>
  <cp:keywords>GS1 Nederland;GS1DAS; Data Source</cp:keywords>
  <dc:description/>
  <cp:lastModifiedBy>Maarten Marrant</cp:lastModifiedBy>
  <cp:revision/>
  <cp:lastPrinted>2021-06-15T08:28:56Z</cp:lastPrinted>
  <dcterms:created xsi:type="dcterms:W3CDTF">2016-01-07T11:19:19Z</dcterms:created>
  <dcterms:modified xsi:type="dcterms:W3CDTF">2021-10-13T12:23:23Z</dcterms:modified>
  <cp:category>GS1 Data Source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y fmtid="{D5CDD505-2E9C-101B-9397-08002B2CF9AE}" pid="3" name="Order">
    <vt:r8>1006400</vt:r8>
  </property>
  <property fmtid="{D5CDD505-2E9C-101B-9397-08002B2CF9AE}" pid="4" name="AuthorIds_UIVersion_512">
    <vt:lpwstr>6</vt:lpwstr>
  </property>
  <property fmtid="{D5CDD505-2E9C-101B-9397-08002B2CF9AE}" pid="5" name="AuthorIds_UIVersion_1024">
    <vt:lpwstr>12</vt:lpwstr>
  </property>
</Properties>
</file>