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gs1belgilux.sharepoint.com/sites/TeamStan/Gedeelde documenten/General/STD Document Bank/Documents/Master Data/Taxes and duties/"/>
    </mc:Choice>
  </mc:AlternateContent>
  <xr:revisionPtr revIDLastSave="287" documentId="8_{48CE9DB5-2580-491D-9778-5F1800CAD325}" xr6:coauthVersionLast="47" xr6:coauthVersionMax="47" xr10:uidLastSave="{E3D1F48A-DF05-403F-9DC7-8CDF354A33CD}"/>
  <bookViews>
    <workbookView xWindow="-28920" yWindow="-120" windowWidth="29040" windowHeight="15720" xr2:uid="{00000000-000D-0000-FFFF-FFFF00000000}"/>
  </bookViews>
  <sheets>
    <sheet name="Overview" sheetId="16" r:id="rId1"/>
    <sheet name="VAT" sheetId="1" r:id="rId2"/>
    <sheet name="EXCISES-NL" sheetId="24" r:id="rId3"/>
    <sheet name="EXCISES-S" sheetId="13" r:id="rId4"/>
    <sheet name="EXCISES-T" sheetId="14" r:id="rId5"/>
    <sheet name="EXCISES-U" sheetId="19" r:id="rId6"/>
    <sheet name="EXCISES-V" sheetId="21" r:id="rId7"/>
    <sheet name="EXCISES-W" sheetId="17" r:id="rId8"/>
    <sheet name="EXCISES-X" sheetId="18" r:id="rId9"/>
    <sheet name="EXCISES-LUX" sheetId="7" r:id="rId10"/>
    <sheet name="RECUPEL" sheetId="9" r:id="rId11"/>
    <sheet name="ECOTREL" sheetId="10" r:id="rId12"/>
    <sheet name="BEBAT" sheetId="23" r:id="rId13"/>
    <sheet name="Change Log" sheetId="22" r:id="rId14"/>
  </sheets>
  <definedNames>
    <definedName name="_xlnm._FilterDatabase" localSheetId="11" hidden="1">ECOTREL!$A$4:$D$4</definedName>
    <definedName name="_xlnm._FilterDatabase" localSheetId="3" hidden="1">'EXCISES-S'!$A$4:$E$250</definedName>
    <definedName name="_xlnm._FilterDatabase" localSheetId="4" hidden="1">'EXCISES-T'!$A$4:$E$4</definedName>
    <definedName name="_xlnm._FilterDatabase" localSheetId="5" hidden="1">'EXCISES-U'!$A$4:$E$4</definedName>
    <definedName name="_xlnm._FilterDatabase" localSheetId="6" hidden="1">'EXCISES-V'!$A$4:$E$4</definedName>
    <definedName name="_xlnm._FilterDatabase" localSheetId="7" hidden="1">'EXCISES-W'!$A$5:$E$5</definedName>
    <definedName name="_xlnm._FilterDatabase" localSheetId="8" hidden="1">'EXCISES-X'!$A$5:$E$5</definedName>
    <definedName name="_xlnm._FilterDatabase" localSheetId="10" hidden="1">'RECUPEL'!$A$4:$D$4</definedName>
    <definedName name="Z_C2E7AD40_9C77_475C_A2DF_392BD073F771_.wvu.Cols" localSheetId="3" hidden="1">'EXCISES-S'!#REF!</definedName>
    <definedName name="Z_C2E7AD40_9C77_475C_A2DF_392BD073F771_.wvu.Cols" localSheetId="5" hidden="1">'EXCISES-U'!#REF!</definedName>
    <definedName name="Z_C2E7AD40_9C77_475C_A2DF_392BD073F771_.wvu.Cols" localSheetId="6" hidden="1">'EXCISES-V'!#REF!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<sst xmlns="http://schemas.openxmlformats.org/spreadsheetml/2006/main" count="17552" uniqueCount="5495">
  <si>
    <t>The following sheets are used in this document</t>
  </si>
  <si>
    <t>VAT Sheet</t>
  </si>
  <si>
    <t>Gives an overview of the tax type codes that could be used to communicate the VAT information</t>
  </si>
  <si>
    <t>EXCISES-NL</t>
  </si>
  <si>
    <r>
      <t xml:space="preserve">Gives an overview of the tax type codes used to communicate the EXCISE information </t>
    </r>
    <r>
      <rPr>
        <b/>
        <sz val="10"/>
        <color theme="1"/>
        <rFont val="Verdana"/>
        <family val="2"/>
      </rPr>
      <t>for beverages for the Netherlands</t>
    </r>
  </si>
  <si>
    <t>EXCISES-S</t>
  </si>
  <si>
    <r>
      <t xml:space="preserve">Gives an overview of the tax type codes (=PLDA Codes) used to communicate the EXCISE information for Belgium </t>
    </r>
    <r>
      <rPr>
        <b/>
        <sz val="10"/>
        <color theme="1"/>
        <rFont val="Verdana"/>
        <family val="2"/>
      </rPr>
      <t>for Alcohol and products containing alcohol with payment</t>
    </r>
  </si>
  <si>
    <t>EXCISES-T</t>
  </si>
  <si>
    <r>
      <t xml:space="preserve">Gives an overview of the tax type codes (=PLDA Codes) used to communicate the EXCISE information for Belgium </t>
    </r>
    <r>
      <rPr>
        <b/>
        <sz val="10"/>
        <color theme="1"/>
        <rFont val="Verdana"/>
        <family val="2"/>
      </rPr>
      <t>for Alcohol and products containing alcohol with exemption</t>
    </r>
  </si>
  <si>
    <t>EXCISES-U</t>
  </si>
  <si>
    <r>
      <t xml:space="preserve">Gives an overview of the tax type codes (=PLDA Codes) used to communicate the EXCISE information for Belgium </t>
    </r>
    <r>
      <rPr>
        <b/>
        <sz val="10"/>
        <color theme="1"/>
        <rFont val="Verdana"/>
        <family val="2"/>
      </rPr>
      <t>for Alcohol free products and Coffee / packaging charge</t>
    </r>
  </si>
  <si>
    <t>EXCISES-V</t>
  </si>
  <si>
    <r>
      <t xml:space="preserve">Gives an overview of the tax type codes (=PLDA Codes) used to communicate the EXCISE information for Belgium </t>
    </r>
    <r>
      <rPr>
        <b/>
        <sz val="10"/>
        <color theme="1"/>
        <rFont val="Verdana"/>
        <family val="2"/>
      </rPr>
      <t>for Alcohol free products and Coffee / packaging charge - Exemptions</t>
    </r>
  </si>
  <si>
    <t>EXCISES-W</t>
  </si>
  <si>
    <r>
      <t xml:space="preserve">Gives an overview of the tax type codes (=PLDA Codes) used to communicate the EXCISE information for Belgium </t>
    </r>
    <r>
      <rPr>
        <b/>
        <sz val="10"/>
        <color theme="1"/>
        <rFont val="Verdana"/>
        <family val="2"/>
      </rPr>
      <t>for Tobacco products</t>
    </r>
  </si>
  <si>
    <t>EXCISES-X</t>
  </si>
  <si>
    <r>
      <t xml:space="preserve">Gives an overview of the tax type codes (=PLDA Codes) used to communicate the EXCISE information for Belgium </t>
    </r>
    <r>
      <rPr>
        <b/>
        <sz val="10"/>
        <color theme="1"/>
        <rFont val="Verdana"/>
        <family val="2"/>
      </rPr>
      <t>for Tobacco products - Exemptions</t>
    </r>
  </si>
  <si>
    <t>EXCISES-LUX</t>
  </si>
  <si>
    <r>
      <t xml:space="preserve">Gives an overview of the tax type codes used to communicate the EXCISE information </t>
    </r>
    <r>
      <rPr>
        <b/>
        <sz val="10"/>
        <color theme="1"/>
        <rFont val="Verdana"/>
        <family val="2"/>
      </rPr>
      <t xml:space="preserve">for Luxembourg. </t>
    </r>
  </si>
  <si>
    <t>RECUPEL</t>
  </si>
  <si>
    <r>
      <t xml:space="preserve">Gives an overview of the </t>
    </r>
    <r>
      <rPr>
        <b/>
        <sz val="10"/>
        <color theme="1"/>
        <rFont val="Verdana"/>
        <family val="2"/>
      </rPr>
      <t>Recupel tax type codes</t>
    </r>
    <r>
      <rPr>
        <sz val="10"/>
        <color theme="1"/>
        <rFont val="Verdana"/>
        <family val="2"/>
      </rPr>
      <t xml:space="preserve"> that could be used to communicate the recycling taxes for </t>
    </r>
    <r>
      <rPr>
        <b/>
        <sz val="10"/>
        <color theme="1"/>
        <rFont val="Verdana"/>
        <family val="2"/>
      </rPr>
      <t>Belgium</t>
    </r>
  </si>
  <si>
    <t>ECOTREL</t>
  </si>
  <si>
    <r>
      <t xml:space="preserve">Gives an overview of the </t>
    </r>
    <r>
      <rPr>
        <b/>
        <sz val="10"/>
        <color theme="1"/>
        <rFont val="Verdana"/>
        <family val="2"/>
      </rPr>
      <t>Ecotrel tax type codes</t>
    </r>
    <r>
      <rPr>
        <sz val="10"/>
        <color theme="1"/>
        <rFont val="Verdana"/>
        <family val="2"/>
      </rPr>
      <t xml:space="preserve"> that could be used to communicate the recycling taxes for </t>
    </r>
    <r>
      <rPr>
        <b/>
        <sz val="10"/>
        <color theme="1"/>
        <rFont val="Verdana"/>
        <family val="2"/>
      </rPr>
      <t>Luxembourg</t>
    </r>
  </si>
  <si>
    <t>BEBAT</t>
  </si>
  <si>
    <r>
      <rPr>
        <sz val="10"/>
        <color rgb="FF000000"/>
        <rFont val="Verdana"/>
        <family val="2"/>
      </rPr>
      <t xml:space="preserve">Gives an overview of the </t>
    </r>
    <r>
      <rPr>
        <b/>
        <sz val="10"/>
        <color rgb="FF000000"/>
        <rFont val="Verdana"/>
        <family val="2"/>
      </rPr>
      <t>Bebat tax type codes</t>
    </r>
    <r>
      <rPr>
        <sz val="10"/>
        <color rgb="FF000000"/>
        <rFont val="Verdana"/>
        <family val="2"/>
      </rPr>
      <t xml:space="preserve"> that could be used to communicate the recycling taxes for </t>
    </r>
    <r>
      <rPr>
        <b/>
        <sz val="10"/>
        <color rgb="FF000000"/>
        <rFont val="Verdana"/>
        <family val="2"/>
      </rPr>
      <t>Belgium</t>
    </r>
  </si>
  <si>
    <t>dutyFeeTaxTypeCode Value</t>
  </si>
  <si>
    <t xml:space="preserve">Description of Code: </t>
  </si>
  <si>
    <t>Business Rule</t>
  </si>
  <si>
    <t>VAT</t>
  </si>
  <si>
    <t>Value added tax</t>
  </si>
  <si>
    <t>Use code to indicate the VAT information. Retailers will accept code VAT, VAT_S, TVA and BTW to have the same meaning.
Attribute should be used in combination a value for tax dutyFeeTaxCategoryCode</t>
  </si>
  <si>
    <t>VAT_S</t>
  </si>
  <si>
    <t>TVA</t>
  </si>
  <si>
    <t>Taxe sur la Valeur Ajoutée</t>
  </si>
  <si>
    <t>BTW</t>
  </si>
  <si>
    <t>Omzetbelasting</t>
  </si>
  <si>
    <t>Description NL</t>
  </si>
  <si>
    <t>Description FR</t>
  </si>
  <si>
    <t>Description EN</t>
  </si>
  <si>
    <t>N101</t>
  </si>
  <si>
    <t>Verbruiksbelasting op alcoholvrije dranken - Vruchtensap, groentesap, mineraalwater en mengsels van vruchtensap en groentesap</t>
  </si>
  <si>
    <t>Taxe à la consommation sur les boissons non alcoolisées - Jus de fruits, jus de légumes, eau minérale et mélanges de jus de fruits et de jus de légumes</t>
  </si>
  <si>
    <t>Consumption tax on non-alcoholic beverages - Fruit juice, vegetable juice, mineral water and mixtures of fruit juice and vegetable juice</t>
  </si>
  <si>
    <t>N102</t>
  </si>
  <si>
    <t>Verbruiksbelasting op alcoholvrije dranken - Limonade</t>
  </si>
  <si>
    <t>Taxe à la consommation sur les boissons non alcoolisées - Limonade</t>
  </si>
  <si>
    <t>Consumption tax on non-alcoholic beverages - Lemonade</t>
  </si>
  <si>
    <t>N304</t>
  </si>
  <si>
    <t>Accijns op bier – Normaal tarief - Per volumeprocent alcohol € 8,12</t>
  </si>
  <si>
    <t>Accise sur la bière - taux normal - par pourcentage de volume d'alcool €8,12</t>
  </si>
  <si>
    <t>Excise tax on beer - standard rate - Per percent alcohol by volume €8.12</t>
  </si>
  <si>
    <t>N305</t>
  </si>
  <si>
    <t>Accijns op bier – Verlaagd tarief - Per volumeprocent alcohol € 7,51</t>
  </si>
  <si>
    <t>Accise sur la bière - taux réduit - par pourcentage de volume d'alcool €7,51</t>
  </si>
  <si>
    <t>Excise tax on beer - reduced rate - Per percent alcohol by volume €7.51</t>
  </si>
  <si>
    <t>N401</t>
  </si>
  <si>
    <t>Accijns op wijn -  Wijn, mousserend en niet mousserend, alcoholpercentage ≤ 8,5%</t>
  </si>
  <si>
    <t>Accise sur le vin - pétillant et non pétillant, teneur en alcool ≤ 8,5%</t>
  </si>
  <si>
    <t>Excise tax on wine - sparkling and non-sprakling, alcohol content ≤ 8,5%</t>
  </si>
  <si>
    <t>N402</t>
  </si>
  <si>
    <t>Accijns op wijn -  Wijn, mousserend en niet mousserend, alcoholpercentage &gt; 8,5%</t>
  </si>
  <si>
    <t>Accise sur le vin - mousseux et non mousseux, teneur en alcool &gt; 8,5%.</t>
  </si>
  <si>
    <t>Excise tax on wine - sparkling and non-sprakling, alcohol content &gt; 8,5%</t>
  </si>
  <si>
    <t>N501</t>
  </si>
  <si>
    <t>Accijns op tussenproducten - Mousserend en niet mousserend, alcoholpercentage ≤ 15%</t>
  </si>
  <si>
    <t>Accise sur les produits intermédiaires - mousseux et non mousseux, teneur en alcool ≤ 15%</t>
  </si>
  <si>
    <t>Excise tax on intermediate products - sparkling and non-sprakling, alcohol content ≤ 15%</t>
  </si>
  <si>
    <t>N502</t>
  </si>
  <si>
    <t>Accijns op tussenproducten - Mousserend en niet mousserend, alcoholpercentage &gt; 15%</t>
  </si>
  <si>
    <t>Accise sur les produits intermédiaires - mousseux et non mousseux, teneur en alcool &gt; 15%</t>
  </si>
  <si>
    <t>Excise tax on intermediate products  - sparkling and non-sprakling, alcohol content &gt; 155</t>
  </si>
  <si>
    <t>N601</t>
  </si>
  <si>
    <t>Accijns op overige alcoholhoudende producten -  Per volumepercent alcohol</t>
  </si>
  <si>
    <t>Taxe d'accise sur les autres produits alcoolisés - par pourcentage de volume d'alcool</t>
  </si>
  <si>
    <t>Excise taks on other alcoholic produtcs - per volume percent alcohol</t>
  </si>
  <si>
    <t>Alcohol en alcoholhoudende dranken met betaling (normaal, verlaagd of nultarief)</t>
  </si>
  <si>
    <t>https://financien.belgium.be/nl/douane_accijnzen/ondernemingen/accijnzen/algemene_informatie/accijnstarieven</t>
  </si>
  <si>
    <t>Alcool et boissons alcoolisées avec paiement (taux normal, réduit ou zéro)</t>
  </si>
  <si>
    <t>https://financien.belgium.be/fr/douanes_accises/entreprises/accises/info-generales/taux-accise</t>
  </si>
  <si>
    <t>S001</t>
  </si>
  <si>
    <t>Bier in herbruikbare verpakking</t>
  </si>
  <si>
    <t>Bière en emballage réutilisable</t>
  </si>
  <si>
    <t>Beer in reusable packaging</t>
  </si>
  <si>
    <t>S002</t>
  </si>
  <si>
    <t>Bier in wegwerpverpakking</t>
  </si>
  <si>
    <t>Bière en emballage jetable</t>
  </si>
  <si>
    <t>Beer in disposable packaging</t>
  </si>
  <si>
    <t>S003</t>
  </si>
  <si>
    <t>S004</t>
  </si>
  <si>
    <t>S005</t>
  </si>
  <si>
    <t>Bier in herbruikbare verpakking - kleine zelfstandige brouwerij -  van niet meer dan 12500 hl</t>
  </si>
  <si>
    <t>Bière  en emballage réutilisable - petite brasserie indépendante - n'excédant pas 12500 hl</t>
  </si>
  <si>
    <t>Beer in reusable packaging - small independent brewery - of no more than 12500 hl</t>
  </si>
  <si>
    <t>S006</t>
  </si>
  <si>
    <t>Bier in wegwerpverpakking - kleine zelfstandige brouwerij -  van niet meer dan 12500 hl</t>
  </si>
  <si>
    <t>Bière  en emballage jetable - petite brasserie indépendante - n'excédant pas 12500 hl</t>
  </si>
  <si>
    <t>Beer in disposable packaging - small independent brewery - of no more than 12500 hl</t>
  </si>
  <si>
    <t>S007</t>
  </si>
  <si>
    <t>S008</t>
  </si>
  <si>
    <t>S009</t>
  </si>
  <si>
    <t>Bier in herbruikbare verpakking  - kleine zelfstandige brouwerij -  van niet meer dan 25000 hl</t>
  </si>
  <si>
    <t>Bière  en emballage réutilisable - petite brasserie indépendante - n'excédant pas  25000 hl</t>
  </si>
  <si>
    <t>Beer in reusable packaging - small independent brewery - not more than 25000 hl</t>
  </si>
  <si>
    <t>S010</t>
  </si>
  <si>
    <t>Bier in wegwerpverpakking - kleine zelfstandige brouwerij -  van niet meer dan 25000 hl</t>
  </si>
  <si>
    <t>Bière  en emballage jetable - petite brasserie indépendante - n'excédant pas  25000 hl</t>
  </si>
  <si>
    <t>Beer in disposable packaging - small independent brewery - not more than 25000 hl</t>
  </si>
  <si>
    <t>S011</t>
  </si>
  <si>
    <t>Bier in herbruikbare verpakking - kleine zelfstandige brouwerij -  van niet meer dan 25000 hl</t>
  </si>
  <si>
    <t>S012</t>
  </si>
  <si>
    <t>S013</t>
  </si>
  <si>
    <t>Bier in herbruikbare verpakking  - kleine zelfstandige brouwerij -  van niet meer dan 50000 hl</t>
  </si>
  <si>
    <t>Bière  en emballage réutilisable - petite brasserie indépendante - n'excédant pas 50000 hl</t>
  </si>
  <si>
    <t>Beer in reusable packaging - small independent brewery - of no more than 50000 hl</t>
  </si>
  <si>
    <t>S014</t>
  </si>
  <si>
    <t>Bier in wegwerpverpakking - kleine zelfstandige brouwerij -  van niet meer dan 50000 hl</t>
  </si>
  <si>
    <t>Bière  en emballage jetable - petite brasserie indépendante - n'excédant pas 50000 hl</t>
  </si>
  <si>
    <t>Beer in disposable packaging - small independent brewery - not exceeding 50000 hl</t>
  </si>
  <si>
    <t>S015</t>
  </si>
  <si>
    <t>Bier  in herbruikbare verpakking - kleine zelfstandige brouwerij -  van niet meer dan 50000 hl</t>
  </si>
  <si>
    <t>S016</t>
  </si>
  <si>
    <t>S017</t>
  </si>
  <si>
    <t>Bier in herbruikbare verpakking  - kleine zelfstandige brouwerij -  van niet meer dan 75000 hl</t>
  </si>
  <si>
    <t>Bière  en emballage réutilisable - petite brasserie indépendante - n'excédant pas 75000 hl</t>
  </si>
  <si>
    <t>Beer in reusable packaging - small independent brewery - not exceeding 75000 hl</t>
  </si>
  <si>
    <t>S018</t>
  </si>
  <si>
    <t>Bier in wegwerpverpakking  - kleine zelfstandige brouwerij -  van niet meer dan 75000 hl</t>
  </si>
  <si>
    <t>Bière  en emballage jetable - petite brasserie indépendante - n'excédant pas 75000 hl</t>
  </si>
  <si>
    <t>Beer in disposable packaging - small independent brewery - not exceeding 75000 hl</t>
  </si>
  <si>
    <t>S019</t>
  </si>
  <si>
    <t>Bier in herbruikbare verpakking - kleine zelfstandige brouwerij -  van niet meer dan 75000 hl</t>
  </si>
  <si>
    <t>S020</t>
  </si>
  <si>
    <t>Bier in wegwerpverpakking - kleine zelfstandige brouwerij -  van niet meer dan 75000 hl</t>
  </si>
  <si>
    <t>Bière  en emballage jetable- petite brasserie indépendante - n'excédant pas 75000 hl</t>
  </si>
  <si>
    <t>S021</t>
  </si>
  <si>
    <t>Bier in herbruikbare verpakking  - kleine zelfstandige brouwerij -  van niet meer dan 200000 hl</t>
  </si>
  <si>
    <t>Bière  en emballage réutilisable - petite brasserie indépendante - n'excédant pas  200000 hl</t>
  </si>
  <si>
    <t>Beer in reusable packaging - small independent brewery - not exceeding 200000 hl</t>
  </si>
  <si>
    <t>S022</t>
  </si>
  <si>
    <t>Bier in wegwerpverpakking - kleine zelfstandige brouwerij -  van niet meer dan 200000 hl</t>
  </si>
  <si>
    <t>Bière  en emballage jetable- petite brasserie indépendante - n'excédant pas  200000 hl</t>
  </si>
  <si>
    <t>Beer in disposable packaging - small independent brewery - not exceeding 200000 hl</t>
  </si>
  <si>
    <t>S023</t>
  </si>
  <si>
    <t>S024</t>
  </si>
  <si>
    <t>Bière  en emballage jetable - petite brasserie indépendante - n'excédant pas  200000 hl</t>
  </si>
  <si>
    <t>S100</t>
  </si>
  <si>
    <t>2204 21</t>
  </si>
  <si>
    <t>Niet-mousserende wijnen in herbruikbare verpakking</t>
  </si>
  <si>
    <t>Vins tranquilles  en emballage réutilisable</t>
  </si>
  <si>
    <t>Non-sparkling wines in reusable packaging</t>
  </si>
  <si>
    <t>S101</t>
  </si>
  <si>
    <t>Niet-mousserende wijnen in wegwerpverpakking</t>
  </si>
  <si>
    <t>Vins tranquilles  en emballage jetable</t>
  </si>
  <si>
    <t>Non-sparkling wines in disposable packaging</t>
  </si>
  <si>
    <t>S102</t>
  </si>
  <si>
    <t>2204 29</t>
  </si>
  <si>
    <t>S103</t>
  </si>
  <si>
    <t>Vins tranquilles en emballage jetable</t>
  </si>
  <si>
    <t>S104</t>
  </si>
  <si>
    <t>2204 30</t>
  </si>
  <si>
    <t>S105</t>
  </si>
  <si>
    <t>S106</t>
  </si>
  <si>
    <t>S107</t>
  </si>
  <si>
    <t>S108</t>
  </si>
  <si>
    <t>2204 10</t>
  </si>
  <si>
    <t>Mousserende wijnen in herbruikbare verpakking</t>
  </si>
  <si>
    <t>Vins mousseux  en emballage réutilisable</t>
  </si>
  <si>
    <t>Sparkling wines in reusable packaging</t>
  </si>
  <si>
    <t>S109</t>
  </si>
  <si>
    <t>Mousserende wijnen in wegwerpverpakking</t>
  </si>
  <si>
    <t>Vins mousseux  en emballage jetable</t>
  </si>
  <si>
    <t>Sparkling wines in disposable packaging</t>
  </si>
  <si>
    <t>S110</t>
  </si>
  <si>
    <t>2204 2106</t>
  </si>
  <si>
    <t>S111</t>
  </si>
  <si>
    <t>S112</t>
  </si>
  <si>
    <t>2204 29 10</t>
  </si>
  <si>
    <t>S113</t>
  </si>
  <si>
    <t>S114</t>
  </si>
  <si>
    <t>S115</t>
  </si>
  <si>
    <t xml:space="preserve">Mousserende wijnen in wegwerpverpakking </t>
  </si>
  <si>
    <t>Sparkling wine in disposable packaging</t>
  </si>
  <si>
    <t>S116</t>
  </si>
  <si>
    <t>Niet-mousserende wijnen =&lt; 8,5 % in herbruikbare verpakking</t>
  </si>
  <si>
    <t>Vins tranquilles =&lt; 8,5 % en emballage réutilisable</t>
  </si>
  <si>
    <t>Non-sparkling wines = &lt;8.5% in reusable packaging</t>
  </si>
  <si>
    <t>S117</t>
  </si>
  <si>
    <t xml:space="preserve">Niet-mousserende wijnen =&lt; 8,5 % in wegwerpverpakking </t>
  </si>
  <si>
    <t>Vins tranquilles =&lt; 8,5 % en emballage jetable</t>
  </si>
  <si>
    <t>Non-sparkling wines = &lt;8.5% in disposable packaging</t>
  </si>
  <si>
    <t>S118</t>
  </si>
  <si>
    <t>S119</t>
  </si>
  <si>
    <t>Niet-mousserende wijnen =&lt; 8,5 % in wegwerpverpakking</t>
  </si>
  <si>
    <t>S120</t>
  </si>
  <si>
    <t xml:space="preserve">Niet-mousserende wijnen =&lt; 8,5 % in herbruikbare verpakking </t>
  </si>
  <si>
    <t>S121</t>
  </si>
  <si>
    <t>S122</t>
  </si>
  <si>
    <t>S123</t>
  </si>
  <si>
    <t>S124</t>
  </si>
  <si>
    <t xml:space="preserve">Mousserende wijnen =&lt; 8,5 % in herbruikbare verpakking </t>
  </si>
  <si>
    <t>Vins mousseux =&lt; 8,5 % en emballage réutilisable</t>
  </si>
  <si>
    <t>Sparkling wines = &lt;8.5% in reusable packaging</t>
  </si>
  <si>
    <t>S125</t>
  </si>
  <si>
    <t xml:space="preserve">Mousserende wijnen =&lt; 8,5 % in wegwerpverpakking </t>
  </si>
  <si>
    <t>Vins mousseux =&lt; 8,5 % en emballage jetable</t>
  </si>
  <si>
    <t>Sparkling wines = &lt;8.5% in disposable packaging</t>
  </si>
  <si>
    <t>S126</t>
  </si>
  <si>
    <t>S127</t>
  </si>
  <si>
    <t>S128</t>
  </si>
  <si>
    <t>S129</t>
  </si>
  <si>
    <t>S130</t>
  </si>
  <si>
    <t>S131</t>
  </si>
  <si>
    <t>S132</t>
  </si>
  <si>
    <t>2204 2107</t>
  </si>
  <si>
    <t>S133</t>
  </si>
  <si>
    <t>S134</t>
  </si>
  <si>
    <t>2204 2108</t>
  </si>
  <si>
    <t>S135</t>
  </si>
  <si>
    <t>S136</t>
  </si>
  <si>
    <t>2204 2109</t>
  </si>
  <si>
    <t>Sparkling wines in reusable packing</t>
  </si>
  <si>
    <t>S137</t>
  </si>
  <si>
    <t>S138</t>
  </si>
  <si>
    <t>Sparkling wines = &lt;8,5% in reusable packaging</t>
  </si>
  <si>
    <t>S139</t>
  </si>
  <si>
    <t>S140</t>
  </si>
  <si>
    <t>S141</t>
  </si>
  <si>
    <t>S142</t>
  </si>
  <si>
    <t>S143</t>
  </si>
  <si>
    <t>S144</t>
  </si>
  <si>
    <t>2204 22</t>
  </si>
  <si>
    <t>S145</t>
  </si>
  <si>
    <t>S146</t>
  </si>
  <si>
    <t>2204 22 10</t>
  </si>
  <si>
    <t>S147</t>
  </si>
  <si>
    <t>S148</t>
  </si>
  <si>
    <t>S149</t>
  </si>
  <si>
    <t>S150</t>
  </si>
  <si>
    <t>S151</t>
  </si>
  <si>
    <t>S200</t>
  </si>
  <si>
    <t>Niet-mousserende gegiste dranken in herbruikbare verpakking</t>
  </si>
  <si>
    <t>Boissons fermentées non mousseuses en emballage réutilisable</t>
  </si>
  <si>
    <t>Non-sparkling fermented beverages in reusable packaging</t>
  </si>
  <si>
    <t>S201</t>
  </si>
  <si>
    <t xml:space="preserve">Niet-mousserende gegiste dranken in wegwerpverpakking </t>
  </si>
  <si>
    <t>Boissons fermentées non mousseuses en emballage jetable</t>
  </si>
  <si>
    <t>Non-sparkling fermented beverages in disposable packaging</t>
  </si>
  <si>
    <t>S202</t>
  </si>
  <si>
    <t xml:space="preserve">Niet-mousserende gegiste dranken in herbruikbare verpakking </t>
  </si>
  <si>
    <t>S203</t>
  </si>
  <si>
    <t>S204</t>
  </si>
  <si>
    <t>S205</t>
  </si>
  <si>
    <t>S206</t>
  </si>
  <si>
    <t>2206 00 31</t>
  </si>
  <si>
    <t xml:space="preserve">Mousserende gegiste dranken in herbruikbare verpakking </t>
  </si>
  <si>
    <t>Boissons fermentées mousseuses en emballage réutilisable</t>
  </si>
  <si>
    <t>Sparkling fermented beverages in reusable packaging</t>
  </si>
  <si>
    <t>S207</t>
  </si>
  <si>
    <t xml:space="preserve">Mousserende gegiste dranken in wegwerpverpakking </t>
  </si>
  <si>
    <t>Boissons fermentées mousseuses en emballage jetable</t>
  </si>
  <si>
    <t>Sparkling fermented beverages in disposable packaging</t>
  </si>
  <si>
    <t>S208</t>
  </si>
  <si>
    <t>S209</t>
  </si>
  <si>
    <t>Mousserende gegiste dranken in wegwerpverpakking</t>
  </si>
  <si>
    <t>S210</t>
  </si>
  <si>
    <t>S211</t>
  </si>
  <si>
    <t>S212</t>
  </si>
  <si>
    <t>S213</t>
  </si>
  <si>
    <t>S214</t>
  </si>
  <si>
    <t>Mousserende gegiste dranken in herbruikbare verpakking</t>
  </si>
  <si>
    <t>S215</t>
  </si>
  <si>
    <t>S216</t>
  </si>
  <si>
    <t xml:space="preserve">Niet-mousserende gegiste dranken =&lt; 8,5 % in herbruikbare verpakking </t>
  </si>
  <si>
    <t>Boissons fermentées non mousseuses =&lt; 8,5 % en emballage réutilisable</t>
  </si>
  <si>
    <t>Non-sparkling fermented beverages = &lt;8.5% in reusable packaging</t>
  </si>
  <si>
    <t>S217</t>
  </si>
  <si>
    <t>Niet-mousserende gegiste dranken =&lt; 8,5 % in wegwerpverpakking</t>
  </si>
  <si>
    <t>Boissons fermentées non mousseuses =&lt; 8,5 % en emballage jetable</t>
  </si>
  <si>
    <t>Non-sparkling fermented beverages = &lt;8.5% in disposable packaging</t>
  </si>
  <si>
    <t>S218</t>
  </si>
  <si>
    <t>S219</t>
  </si>
  <si>
    <t xml:space="preserve">Niet-mousserende gegiste dranken =&lt; 8,5 % in wegwerpverpakking </t>
  </si>
  <si>
    <t>S220</t>
  </si>
  <si>
    <t>S221</t>
  </si>
  <si>
    <t>S222</t>
  </si>
  <si>
    <t xml:space="preserve">Mousserende gegiste dranken =&lt; 8,5 % in herbruikbare verpakking </t>
  </si>
  <si>
    <t>Boissons fermentées mousseuses =&lt; 8,5 % en emballage réutilisable</t>
  </si>
  <si>
    <t>Sparkling fermented beverages = &lt;8.5% in reusable packaging</t>
  </si>
  <si>
    <t>S223</t>
  </si>
  <si>
    <t xml:space="preserve">Mousserende gegiste dranken =&lt; 8,5 % in wegwerpverpakking </t>
  </si>
  <si>
    <t>Boissons fermentées mousseuses =&lt; 8,5 % en emballage jetable</t>
  </si>
  <si>
    <t>Sparkling fermented beverages = &lt;8.5% in disposable packaging</t>
  </si>
  <si>
    <t>S224</t>
  </si>
  <si>
    <t>Mousserende gegiste dranken =&lt; 8,5 % in herbruikbare verpakking</t>
  </si>
  <si>
    <t>S225</t>
  </si>
  <si>
    <t>S226</t>
  </si>
  <si>
    <t>S227</t>
  </si>
  <si>
    <t>S228</t>
  </si>
  <si>
    <t>S229</t>
  </si>
  <si>
    <t>S230</t>
  </si>
  <si>
    <t>S231</t>
  </si>
  <si>
    <t>S232</t>
  </si>
  <si>
    <t>2206 00 39</t>
  </si>
  <si>
    <t>S233</t>
  </si>
  <si>
    <t>S234</t>
  </si>
  <si>
    <t>S235</t>
  </si>
  <si>
    <t>S236</t>
  </si>
  <si>
    <t>S237</t>
  </si>
  <si>
    <t>S238</t>
  </si>
  <si>
    <t>S239</t>
  </si>
  <si>
    <t>S240</t>
  </si>
  <si>
    <t>S241</t>
  </si>
  <si>
    <t>S242</t>
  </si>
  <si>
    <t>S243</t>
  </si>
  <si>
    <t>S244</t>
  </si>
  <si>
    <t>S245</t>
  </si>
  <si>
    <t>S246</t>
  </si>
  <si>
    <t>S247</t>
  </si>
  <si>
    <t>S248</t>
  </si>
  <si>
    <t>S249</t>
  </si>
  <si>
    <t>S250</t>
  </si>
  <si>
    <t>S251</t>
  </si>
  <si>
    <t>S300</t>
  </si>
  <si>
    <t>Tussenproducten (niet-mousserend) in herbruikbare verpakking</t>
  </si>
  <si>
    <t>Produits intermédiaires (non mousseux) en emballage réutilisable</t>
  </si>
  <si>
    <t>Intermediates (non-sparkling) in reusable packaging</t>
  </si>
  <si>
    <t>S301</t>
  </si>
  <si>
    <t>Tussenproducten (niet-mousserend)  in wegwerpverpakking</t>
  </si>
  <si>
    <t>Produits intermédiaires (non mousseux) en emballage jetable</t>
  </si>
  <si>
    <t>Intermediates (non-sparkling) in disposable packaging</t>
  </si>
  <si>
    <t>S302</t>
  </si>
  <si>
    <t xml:space="preserve">Tussenproducten (niet-mousserend) in herbruikbare verpakking </t>
  </si>
  <si>
    <t>S303</t>
  </si>
  <si>
    <t xml:space="preserve">Tussenproducten (niet-mousserend) in wegwerpverpakking </t>
  </si>
  <si>
    <t>S304</t>
  </si>
  <si>
    <t>S305</t>
  </si>
  <si>
    <t>S306</t>
  </si>
  <si>
    <t xml:space="preserve">Tussenproducten (mousserend) in herbruikbare verpakking </t>
  </si>
  <si>
    <t>Produits intermédiaires (mousseux) en emballage réutilisable</t>
  </si>
  <si>
    <t>Intermediates (sparkling) in reusable packaging</t>
  </si>
  <si>
    <t>S307</t>
  </si>
  <si>
    <t xml:space="preserve">Tussenproducten (mousserend) in wegwerpverpakking </t>
  </si>
  <si>
    <t>Produits intermédiaires (mousseux) en emballage jetable</t>
  </si>
  <si>
    <t>Intermediates (sparkling) in disposable packaging</t>
  </si>
  <si>
    <t>S308</t>
  </si>
  <si>
    <t>S309</t>
  </si>
  <si>
    <t>S310</t>
  </si>
  <si>
    <t>Tussenproducten (mousserend) in herbruikbare verpakking</t>
  </si>
  <si>
    <t>S311</t>
  </si>
  <si>
    <t>S312</t>
  </si>
  <si>
    <t xml:space="preserve">Tussenproducten (niet-mousserend) =&lt; 15% in herbruikbare verpakking </t>
  </si>
  <si>
    <t>Produits intermédiaires (non mousseux) =&lt; 15% en emballage réutilisable</t>
  </si>
  <si>
    <t>Intermediates (non-sparkling) = &lt;15% in reusable packaging</t>
  </si>
  <si>
    <t>S313</t>
  </si>
  <si>
    <t xml:space="preserve">Tussenproducten (niet-mousserend) =&lt; 15% in wegwerpverpakking </t>
  </si>
  <si>
    <t>Produits intermédiaires (non mousseux) =&lt; 15% en emballage jetable</t>
  </si>
  <si>
    <t>Intermediates (non-sparkling) = &lt;15% in disposable packaging</t>
  </si>
  <si>
    <t>S314</t>
  </si>
  <si>
    <t>S315</t>
  </si>
  <si>
    <t>S316</t>
  </si>
  <si>
    <t>S317</t>
  </si>
  <si>
    <t>S318</t>
  </si>
  <si>
    <t xml:space="preserve">Tussenproducten (mousserend) =&lt; 15% in herbruikbare verpakking </t>
  </si>
  <si>
    <t>Produits intermédiaires (mousseux) =&lt; 15% en emballage réutilisable</t>
  </si>
  <si>
    <t>Intermediates (sparkling) = &lt;15% in reusable packaging</t>
  </si>
  <si>
    <t>S319</t>
  </si>
  <si>
    <t xml:space="preserve">Tussenproducten (mousserend) =&lt; 15% in wegwerpverpakking </t>
  </si>
  <si>
    <t>Produits intermédiaires (mousseux) =&lt; 15% en emballage jetable</t>
  </si>
  <si>
    <t>Intermediates (sparkling) = &lt;15% in disposable packaging</t>
  </si>
  <si>
    <t>S320</t>
  </si>
  <si>
    <t>S321</t>
  </si>
  <si>
    <t>S322</t>
  </si>
  <si>
    <t>S323</t>
  </si>
  <si>
    <t>Tussenproducten (mousserend) =&lt; 15% in wegwerpverpakking</t>
  </si>
  <si>
    <t>S400</t>
  </si>
  <si>
    <t>2207 10</t>
  </si>
  <si>
    <t>Ethylalcohol, niet gedenatureerd &gt;= 80%</t>
  </si>
  <si>
    <t>Alcool éthylique, non dénaturé &gt;= 80%</t>
  </si>
  <si>
    <t>Ethyl alcohol, not denatured&gt; = 80%</t>
  </si>
  <si>
    <t>S401</t>
  </si>
  <si>
    <t>2207 20</t>
  </si>
  <si>
    <t>Ethylalcohol en gedistilleerde dranken, gedenatureerd, ongeacht het gehalte</t>
  </si>
  <si>
    <t>Alcool éthylique et boissons distillées, dénaturées, quelque soit le titre alcoométrique</t>
  </si>
  <si>
    <t>Ethyl alcohol and spirits, denatured, regardless of the content</t>
  </si>
  <si>
    <t>S402</t>
  </si>
  <si>
    <t xml:space="preserve">Ethylalcohol, niet gedenatureerd &lt; 80% in herbruikbare verpakking </t>
  </si>
  <si>
    <t>Alcool éthylique, non dénaturé &lt; 80% en emballage réutilisable</t>
  </si>
  <si>
    <t>Ethyl alcohol, not denatured &lt;80% in reusable packaging</t>
  </si>
  <si>
    <t>S403</t>
  </si>
  <si>
    <t xml:space="preserve">Ethylalcohol, niet gedenatureerd &lt; 80% in wegwerpverpakking </t>
  </si>
  <si>
    <t>Alcool éthylique, non dénaturé &lt; 80% en emballage jetable</t>
  </si>
  <si>
    <t>Ethyl alcohol, not denatured &lt;80% in disposable packaging</t>
  </si>
  <si>
    <t>S404</t>
  </si>
  <si>
    <t xml:space="preserve">Producten effectief alcoholvolumegehalte &gt; 22% in herbruikbare verpakking </t>
  </si>
  <si>
    <t>Produits ayant un titre alcoométrique acquis &gt; 22% en emballage réutilisable</t>
  </si>
  <si>
    <t>Products with effective alcoholic strength&gt; 22% in reusable packaging</t>
  </si>
  <si>
    <t>S405</t>
  </si>
  <si>
    <t xml:space="preserve">Producten effectief alcoholvolumegehalte &gt; 22% in wegwerpverpakking </t>
  </si>
  <si>
    <t>Produits  ayant un titre alcoométrique acquis &gt; 22% en emballage jetable</t>
  </si>
  <si>
    <t>Products with effective alcoholic strength&gt; 22% in disposable packaging</t>
  </si>
  <si>
    <t>S406</t>
  </si>
  <si>
    <t>Producten effectief alcoholvolumegehalte &gt; 22% in herbruikbare verpakking</t>
  </si>
  <si>
    <t>S407</t>
  </si>
  <si>
    <t>S408</t>
  </si>
  <si>
    <t>S409</t>
  </si>
  <si>
    <t>Produits ayant un titre alcoométrique acquis &gt; 22% en emballage jetable</t>
  </si>
  <si>
    <t>S410</t>
  </si>
  <si>
    <t>Gedistilleerde dranken, likeuren en andere dranken die gedistilleerde alcohol bevatten van de GN-code 2208 in herbruikbare verpakking</t>
  </si>
  <si>
    <t>Boissons distillées, eaux-de-vie et autres boissons contenant de l'alcool distillé du code NC 2208 en emballage réutilisable</t>
  </si>
  <si>
    <t>Liquors, liqueurs and other beverages containing spirit alcohol falling within CN code 2208 in reusable packaging</t>
  </si>
  <si>
    <t>S411</t>
  </si>
  <si>
    <t>Gedistilleerde dranken, likeuren en andere dranken die gedistilleerde alcohol bevatten van de GN-code 2208 in wegwerpverpakking</t>
  </si>
  <si>
    <t>Boissons distillées, eaux-de-vie et autres boissons contenant de l'alcool distillé du code NC 2208 en emballage jetable</t>
  </si>
  <si>
    <t>Liquors, liqueurs and other beverages containing distilled alcohol falling within CN code 2208 in disposable packaging</t>
  </si>
  <si>
    <t>S412</t>
  </si>
  <si>
    <t>2103-2104-2106-3003-3004-3205-3206-3207-3208-3209-3210-3211-3212-3213-3215-3301-3302-3303-3304-3305-3306-3307-3401-3402-3403-3814</t>
  </si>
  <si>
    <t>Producten die ethylalcohol van de GN-codes 2207 en 2208 met een effectief alcoholvolumegehalte van &gt; 1,2 % als bestanddeel bevatten</t>
  </si>
  <si>
    <t xml:space="preserve">Produits qui contiennent comme composant de l'alcool éthylique des codes NC 2207 et 2208 ayant un titre alcoométrique acquis &gt; 1,2 % vol </t>
  </si>
  <si>
    <t>Products containing ethyl alcohol of CN codes 2207 and 2208 with an actual alcoholic strength by volume of&gt; 1,2% as a constituent</t>
  </si>
  <si>
    <t>S500</t>
  </si>
  <si>
    <t>Bier in niet-belaste verpakking</t>
  </si>
  <si>
    <t>Bière en emballage non imposé</t>
  </si>
  <si>
    <t>Beer in non-taxed packaging</t>
  </si>
  <si>
    <t>S501</t>
  </si>
  <si>
    <t xml:space="preserve">Bier in niet-belaste verpakking </t>
  </si>
  <si>
    <t>S502</t>
  </si>
  <si>
    <t xml:space="preserve">Bier in niet-belaste verpakking - kleine zelfstandige brouwerij -  van niet meer dan 12500 hl </t>
  </si>
  <si>
    <t>Bière en emballage non imposé - petite brasserie indépendante - n'excédant pas 12500 hl</t>
  </si>
  <si>
    <t>Beer in non-taxed packaging - small independent brewery - of no more than 12500 hl</t>
  </si>
  <si>
    <t>S503</t>
  </si>
  <si>
    <t xml:space="preserve">Bière en emballage non imposé - petite brasserie indépendante - n'excédant pas 12500 hl </t>
  </si>
  <si>
    <t>S504</t>
  </si>
  <si>
    <t xml:space="preserve">Bier in niet-belaste verpakking - kleine zelfstandige brouwerij -  van niet meer dan 25000 hl </t>
  </si>
  <si>
    <t xml:space="preserve">Bière en emballage non imposé - petite brasserie indépendante - n'excédant pas 25000 hl </t>
  </si>
  <si>
    <t>Beer in non-taxed packaging - small independent brewery - not more than 25000 hl</t>
  </si>
  <si>
    <t>S505</t>
  </si>
  <si>
    <t>S506</t>
  </si>
  <si>
    <t xml:space="preserve">Bier in niet-belaste verpakking - kleine zelfstandige brouwerij -  van niet meer dan 50000 hl </t>
  </si>
  <si>
    <t xml:space="preserve">Bière en emballage non imposé - petite brasserie indépendante - n'excédant pas 50000 hl </t>
  </si>
  <si>
    <t>Beer in non-taxed packaging - small independent brewery - not exceeding 50000 hl</t>
  </si>
  <si>
    <t>S507</t>
  </si>
  <si>
    <t>S508</t>
  </si>
  <si>
    <t xml:space="preserve">Bier in niet-belaste verpakking - kleine zelfstandige brouwerij -  van niet meer dan 75000 hl </t>
  </si>
  <si>
    <t xml:space="preserve">Bière en emballage non imposé - petite brasserie indépendante - n'excédant pas 75000 hl </t>
  </si>
  <si>
    <t>Beer in non-taxed packaging - small independent brewery - not exceeding 75000 hl</t>
  </si>
  <si>
    <t>S509</t>
  </si>
  <si>
    <t>S510</t>
  </si>
  <si>
    <t xml:space="preserve">Bier in niet-belaste verpakking - kleine zelfstandige brouwerij -  van niet meer dan 200000 hl </t>
  </si>
  <si>
    <t xml:space="preserve">Bière en emballage non imposé - petite brasserie indépendante - n'excédant pas 200000 hl </t>
  </si>
  <si>
    <t>Beer in non-taxed packaging - small independent brewery - not exceeding 200000 hl</t>
  </si>
  <si>
    <t>S511</t>
  </si>
  <si>
    <t>S512</t>
  </si>
  <si>
    <t xml:space="preserve">Niet-mousserende wijnen in niet-belaste verpakking </t>
  </si>
  <si>
    <t>Vins tranquilles en emballage non imposé</t>
  </si>
  <si>
    <t>Non-sparkling wines in non-taxed packaging</t>
  </si>
  <si>
    <t>S513</t>
  </si>
  <si>
    <t>S514</t>
  </si>
  <si>
    <t>S515</t>
  </si>
  <si>
    <t>S516</t>
  </si>
  <si>
    <t xml:space="preserve">Mousserende wijnen in niet-belaste verpakking </t>
  </si>
  <si>
    <t>Vins mousseux en emballage non imposé</t>
  </si>
  <si>
    <t>Sparkling wines in non-taxed packaging</t>
  </si>
  <si>
    <t>S517</t>
  </si>
  <si>
    <t>S518</t>
  </si>
  <si>
    <t>S519</t>
  </si>
  <si>
    <t>S520</t>
  </si>
  <si>
    <t xml:space="preserve">Niet-mousserende wijnen =&lt; 8,5 % in niet-belaste verpakking </t>
  </si>
  <si>
    <t>Vins tranquilles =&lt; 8,5 % en emballage non imposé</t>
  </si>
  <si>
    <t>Non-sparkling wines = &lt;8.5% in non-taxed packaging</t>
  </si>
  <si>
    <t>S521</t>
  </si>
  <si>
    <t>S522</t>
  </si>
  <si>
    <t>S523</t>
  </si>
  <si>
    <t>S524</t>
  </si>
  <si>
    <t xml:space="preserve">Mousserende wijnen =&lt; 8,5 % in niet-belaste verpakking </t>
  </si>
  <si>
    <t>Vins mousseux =&lt; 8,5 % en emballage non imposé</t>
  </si>
  <si>
    <t>Sparkling wines = &lt;8.5% in non-taxed packaging</t>
  </si>
  <si>
    <t>S525</t>
  </si>
  <si>
    <t>S526</t>
  </si>
  <si>
    <t>S527</t>
  </si>
  <si>
    <t>S528</t>
  </si>
  <si>
    <t xml:space="preserve">Niet-mousserende gegiste dranken in niet-belaste verpakking </t>
  </si>
  <si>
    <t>Boissons fermentées non mousseuses en emballage non imposé</t>
  </si>
  <si>
    <t>Non-sparkling fermented beverages in non-taxed packaging</t>
  </si>
  <si>
    <t>S529</t>
  </si>
  <si>
    <t>Niet-mousserende gegiste dranken in niet-belaste verpakking</t>
  </si>
  <si>
    <t>S530</t>
  </si>
  <si>
    <t>S531</t>
  </si>
  <si>
    <t xml:space="preserve">Mousserende gegiste dranken in niet-belaste verpakking </t>
  </si>
  <si>
    <t>Boissons fermentées mousseuses en emballage non imposé</t>
  </si>
  <si>
    <t>Sparkling fermented beverages in non-taxed packaging</t>
  </si>
  <si>
    <t>S532</t>
  </si>
  <si>
    <t>S533</t>
  </si>
  <si>
    <t>S534</t>
  </si>
  <si>
    <t>S535</t>
  </si>
  <si>
    <t>S536</t>
  </si>
  <si>
    <t xml:space="preserve">Niet-mousserende gegiste dranken =&lt; 8,5 % in niet-belaste verpakking </t>
  </si>
  <si>
    <t>Boissons fermentées non mousseuses =&lt; 8,5 % en emballage non imposé</t>
  </si>
  <si>
    <t>Non-sparkling fermented beverages = &lt;8.5% in non-taxed packaging</t>
  </si>
  <si>
    <t>S537</t>
  </si>
  <si>
    <t>S538</t>
  </si>
  <si>
    <t>Niet-mousserende gegiste dranken =&lt; 8,5 % in niet-belaste verpakking</t>
  </si>
  <si>
    <t>S539</t>
  </si>
  <si>
    <t xml:space="preserve">Mousserende gegiste dranken =&lt; 8,5 % in niet-belaste verpakking </t>
  </si>
  <si>
    <t>Boissons fermentées mousseuses =&lt; 8,5 % en emballage non imposé</t>
  </si>
  <si>
    <t>Sparkling fermented beverages = &lt;8.5% in non-taxed packaging</t>
  </si>
  <si>
    <t>S540</t>
  </si>
  <si>
    <t>S541</t>
  </si>
  <si>
    <t>S542</t>
  </si>
  <si>
    <t>S543</t>
  </si>
  <si>
    <t>Mousserende gegiste dranken =&lt; 8,5 % in niet-belaste verpakking</t>
  </si>
  <si>
    <t>S544</t>
  </si>
  <si>
    <t>S545</t>
  </si>
  <si>
    <t>S546</t>
  </si>
  <si>
    <t xml:space="preserve">Tussenproducten (niet-mousserend) in niet-belaste verpakking </t>
  </si>
  <si>
    <t>Produits intermédiaires (non mousseux) en emballage non imposé</t>
  </si>
  <si>
    <t>Intermediates (non-sparkling) in non-taxed packaging</t>
  </si>
  <si>
    <t>S547</t>
  </si>
  <si>
    <t>S548</t>
  </si>
  <si>
    <t>S549</t>
  </si>
  <si>
    <t xml:space="preserve">Tussenproducten (mousserend) in niet-belaste verpakking </t>
  </si>
  <si>
    <t>Produits intermédiaires (mousseux) en emballage non imposé</t>
  </si>
  <si>
    <t>Intermediates (sparkling) in non-taxed packaging</t>
  </si>
  <si>
    <t>S550</t>
  </si>
  <si>
    <t>S551</t>
  </si>
  <si>
    <t>S552</t>
  </si>
  <si>
    <t xml:space="preserve">Tussenproducten (niet-mousserend) =&lt; 15% in niet-belaste verpakking </t>
  </si>
  <si>
    <t>Produits intermédiaires (non mousseux) =&lt; 15% en emballage non imposé</t>
  </si>
  <si>
    <t>Intermediates (non-sparkling) = &lt;15% in non-taxed packaging</t>
  </si>
  <si>
    <t>S553</t>
  </si>
  <si>
    <t>S554</t>
  </si>
  <si>
    <t>S555</t>
  </si>
  <si>
    <t xml:space="preserve">Tussenproducten (mousserend) =&lt; 15% in niet-belaste verpakking </t>
  </si>
  <si>
    <t>Produits intermédiaires (mousseux) =&lt; 15% en emballage non imposé</t>
  </si>
  <si>
    <t>Intermediates (sparkling) = &lt;15% in non-taxed packaging</t>
  </si>
  <si>
    <t>S556</t>
  </si>
  <si>
    <t>S557</t>
  </si>
  <si>
    <t>S558</t>
  </si>
  <si>
    <t xml:space="preserve">Ethylalcohol, niet gedenatureerd &lt; 80% in niet-belaste verpakking </t>
  </si>
  <si>
    <t>Alcool éthylique, non dénaturé &lt; 80% en emballage non imposé</t>
  </si>
  <si>
    <t>Ethyl alcohol, not denatured &lt;80% in non-taxed packaging</t>
  </si>
  <si>
    <t>S559</t>
  </si>
  <si>
    <t xml:space="preserve">Producten effectief alcoholvolumegehalte &gt; 22% in niet-belaste verpakking </t>
  </si>
  <si>
    <t>Produits ayant un titre alcoométrique acquis &gt; 22% en emballage non imposé</t>
  </si>
  <si>
    <t>Products with effective alcoholic strength&gt; 22% in non-taxed packaging</t>
  </si>
  <si>
    <t>S560</t>
  </si>
  <si>
    <t>S561</t>
  </si>
  <si>
    <t>S562</t>
  </si>
  <si>
    <t xml:space="preserve">Gedistilleerde dranken, likeuren en andere dranken die gedistilleerde alcohol bevatten van de GN-code 2208 in niet-belaste verpakking </t>
  </si>
  <si>
    <t>Boissons distillées, eaux-de-vie et autres boissons contenant de l'alcool distillé du code NC 2208 en emballage non imposé</t>
  </si>
  <si>
    <t>Liquors, liqueurs and other beverages containing spirit alcohol falling within CN code 2208 in unladen packaging</t>
  </si>
  <si>
    <t>S563</t>
  </si>
  <si>
    <t>S564</t>
  </si>
  <si>
    <t>S565</t>
  </si>
  <si>
    <t>S566</t>
  </si>
  <si>
    <t>S567</t>
  </si>
  <si>
    <t>S568</t>
  </si>
  <si>
    <t>S569</t>
  </si>
  <si>
    <t>Sparkling fermented drinks in non-taxed packaging</t>
  </si>
  <si>
    <t>S570</t>
  </si>
  <si>
    <t>S571</t>
  </si>
  <si>
    <t>S572</t>
  </si>
  <si>
    <t>S573</t>
  </si>
  <si>
    <t>S574</t>
  </si>
  <si>
    <t>S575</t>
  </si>
  <si>
    <t>S576</t>
  </si>
  <si>
    <t>S577</t>
  </si>
  <si>
    <t>S578</t>
  </si>
  <si>
    <t>S579</t>
  </si>
  <si>
    <t>S580</t>
  </si>
  <si>
    <t>Alcohol en alcoholhoudende dranken - vrijstellingen</t>
  </si>
  <si>
    <t>Alcool et boissons alcoolisées - exonérations</t>
  </si>
  <si>
    <t>T001</t>
  </si>
  <si>
    <t>T002</t>
  </si>
  <si>
    <t>T010</t>
  </si>
  <si>
    <t>Bier</t>
  </si>
  <si>
    <t>Bière</t>
  </si>
  <si>
    <t>Beer</t>
  </si>
  <si>
    <t>T011</t>
  </si>
  <si>
    <t>T012</t>
  </si>
  <si>
    <t>Niet-mousserende wijnen</t>
  </si>
  <si>
    <t xml:space="preserve">Vins tranquilles </t>
  </si>
  <si>
    <t>Non-sparkling wines</t>
  </si>
  <si>
    <t>T013</t>
  </si>
  <si>
    <t>T014</t>
  </si>
  <si>
    <t>T015</t>
  </si>
  <si>
    <t>T016</t>
  </si>
  <si>
    <t>Mousserende wijnen</t>
  </si>
  <si>
    <t xml:space="preserve">Vins mousseux </t>
  </si>
  <si>
    <t>Sparkling wines</t>
  </si>
  <si>
    <t>T017</t>
  </si>
  <si>
    <t>2204 21 06</t>
  </si>
  <si>
    <t>T018</t>
  </si>
  <si>
    <t>T019</t>
  </si>
  <si>
    <t xml:space="preserve">Mousserende wijnen </t>
  </si>
  <si>
    <t>T020</t>
  </si>
  <si>
    <t xml:space="preserve">Niet-mousserende gegiste dranken </t>
  </si>
  <si>
    <t>Boissons fermentées non mousseuses</t>
  </si>
  <si>
    <t>Non-sparkling fermented beverages</t>
  </si>
  <si>
    <t>T021</t>
  </si>
  <si>
    <t>T022</t>
  </si>
  <si>
    <t>T023</t>
  </si>
  <si>
    <t xml:space="preserve">Mousserende gegiste dranken </t>
  </si>
  <si>
    <t>Boissons fermentées mousseuses</t>
  </si>
  <si>
    <t>Sparkling fermented drinks</t>
  </si>
  <si>
    <t>T024</t>
  </si>
  <si>
    <t>Sparkling fermented beverages</t>
  </si>
  <si>
    <t>T025</t>
  </si>
  <si>
    <t>Mousserende gegiste dranken</t>
  </si>
  <si>
    <t>T026</t>
  </si>
  <si>
    <t>T027</t>
  </si>
  <si>
    <t>T028</t>
  </si>
  <si>
    <t>T029</t>
  </si>
  <si>
    <t xml:space="preserve">Tussenproducten </t>
  </si>
  <si>
    <t>Produits intermédiaires</t>
  </si>
  <si>
    <t>Intermediates</t>
  </si>
  <si>
    <t>T030</t>
  </si>
  <si>
    <t>T031</t>
  </si>
  <si>
    <t>T032</t>
  </si>
  <si>
    <t xml:space="preserve">Producten effectief alcoholvolumegehalte &gt; 22% </t>
  </si>
  <si>
    <t>Produits titre alcoométrique acquis &gt; 22%</t>
  </si>
  <si>
    <t>Products with effective alcoholic strength&gt; 22%</t>
  </si>
  <si>
    <t>T033</t>
  </si>
  <si>
    <t>T034</t>
  </si>
  <si>
    <t>T035</t>
  </si>
  <si>
    <t>Gedistilleerde dranken, likeuren en andere dranken die gedistilleerde alcohol bevatten van de GN-code 2208</t>
  </si>
  <si>
    <t>Boissons distillées, eaux-de-vie et autres boissons contenant de l'alcool distillé du code NC 2208</t>
  </si>
  <si>
    <t>Liquors, liqueurs and other beverages containing spirit alcohol falling within CN code 2208</t>
  </si>
  <si>
    <t>T036</t>
  </si>
  <si>
    <t>T037</t>
  </si>
  <si>
    <t>2204 21 07</t>
  </si>
  <si>
    <t>T038</t>
  </si>
  <si>
    <t>2204 21 08</t>
  </si>
  <si>
    <t>T039</t>
  </si>
  <si>
    <t>2204 21 09</t>
  </si>
  <si>
    <t>T040</t>
  </si>
  <si>
    <t>T041</t>
  </si>
  <si>
    <t>T042</t>
  </si>
  <si>
    <t>T043</t>
  </si>
  <si>
    <t>T044</t>
  </si>
  <si>
    <t>T045</t>
  </si>
  <si>
    <t>T050</t>
  </si>
  <si>
    <t>T051</t>
  </si>
  <si>
    <t>T052</t>
  </si>
  <si>
    <t xml:space="preserve">Ethylalcohol, niet gedenatureerd &lt; 80% </t>
  </si>
  <si>
    <t>Alcool éthylique, non dénaturé &lt; 80%</t>
  </si>
  <si>
    <t>Ethyl alcohol, non denatured &lt;80%</t>
  </si>
  <si>
    <t>T053</t>
  </si>
  <si>
    <t>T054</t>
  </si>
  <si>
    <t>T055</t>
  </si>
  <si>
    <t>T056</t>
  </si>
  <si>
    <t>T057</t>
  </si>
  <si>
    <t>T058</t>
  </si>
  <si>
    <t>T059</t>
  </si>
  <si>
    <t>T060</t>
  </si>
  <si>
    <t>Tussenproducten</t>
  </si>
  <si>
    <t>T061</t>
  </si>
  <si>
    <t>T062</t>
  </si>
  <si>
    <t>T063</t>
  </si>
  <si>
    <t>T100</t>
  </si>
  <si>
    <t>T101</t>
  </si>
  <si>
    <t>T102</t>
  </si>
  <si>
    <t>Ethyl alcohol, not denatured &lt;80%</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</si>
  <si>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</si>
  <si>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</si>
  <si>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</si>
  <si>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</si>
  <si>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</si>
  <si>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</si>
  <si>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</si>
  <si>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</si>
  <si>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</si>
  <si>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</si>
  <si>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</si>
  <si>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</si>
  <si>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</si>
  <si>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</si>
  <si>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</si>
  <si>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</si>
  <si>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</si>
  <si>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</si>
  <si>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</si>
  <si>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</si>
  <si>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</si>
  <si>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</si>
  <si>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</si>
  <si>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</si>
  <si>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</si>
  <si>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</si>
  <si>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</si>
  <si>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</si>
  <si>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</si>
  <si>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</si>
  <si>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</si>
  <si>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</si>
  <si>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</si>
  <si>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</si>
  <si>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</si>
  <si>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1302 19 70</t>
  </si>
  <si>
    <t>Aroma's</t>
  </si>
  <si>
    <t>Arômes</t>
  </si>
  <si>
    <t>Aromas</t>
  </si>
  <si>
    <t>T185</t>
  </si>
  <si>
    <t>2106 90</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</si>
  <si>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</si>
  <si>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</si>
  <si>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</si>
  <si>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</si>
  <si>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</si>
  <si>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</si>
  <si>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</si>
  <si>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</si>
  <si>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</si>
  <si>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</si>
  <si>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</si>
  <si>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</si>
  <si>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</si>
  <si>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</si>
  <si>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</si>
  <si>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</si>
  <si>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</si>
  <si>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</si>
  <si>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</si>
  <si>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</si>
  <si>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</si>
  <si>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</si>
  <si>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</si>
  <si>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</si>
  <si>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</si>
  <si>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</si>
  <si>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</si>
  <si>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</si>
  <si>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</si>
  <si>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</si>
  <si>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</si>
  <si>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</si>
  <si>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</si>
  <si>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</si>
  <si>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</si>
  <si>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</si>
  <si>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</si>
  <si>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</si>
  <si>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</si>
  <si>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</si>
  <si>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</si>
  <si>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</si>
  <si>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</si>
  <si>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</si>
  <si>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</si>
  <si>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</si>
  <si>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</si>
  <si>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</si>
  <si>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</si>
  <si>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</si>
  <si>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</si>
  <si>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</si>
  <si>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</si>
  <si>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</si>
  <si>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</si>
  <si>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</si>
  <si>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</si>
  <si>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</si>
  <si>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</si>
  <si>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</si>
  <si>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</si>
  <si>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</si>
  <si>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</si>
  <si>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</si>
  <si>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</si>
  <si>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</si>
  <si>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</si>
  <si>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</si>
  <si>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</si>
  <si>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</si>
  <si>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</si>
  <si>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</si>
  <si>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</si>
  <si>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</si>
  <si>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</si>
  <si>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</si>
  <si>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</si>
  <si>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</si>
  <si>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</si>
  <si>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</si>
  <si>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</si>
  <si>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</si>
  <si>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</si>
  <si>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</si>
  <si>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</si>
  <si>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</si>
  <si>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</si>
  <si>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</si>
  <si>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</si>
  <si>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</si>
  <si>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</si>
  <si>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</si>
  <si>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</si>
  <si>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</si>
  <si>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</si>
  <si>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</si>
  <si>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</si>
  <si>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</si>
  <si>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 xml:space="preserve">Bier </t>
  </si>
  <si>
    <t>T501</t>
  </si>
  <si>
    <t>T502</t>
  </si>
  <si>
    <t xml:space="preserve">Niet-mousserende wijnen </t>
  </si>
  <si>
    <t>Vins tranquilles</t>
  </si>
  <si>
    <t>T503</t>
  </si>
  <si>
    <t>T504</t>
  </si>
  <si>
    <t>T505</t>
  </si>
  <si>
    <t>T506</t>
  </si>
  <si>
    <t>Vins mousseux</t>
  </si>
  <si>
    <t>T507</t>
  </si>
  <si>
    <t>T508</t>
  </si>
  <si>
    <t>T509</t>
  </si>
  <si>
    <t>T510</t>
  </si>
  <si>
    <t>T511</t>
  </si>
  <si>
    <t>T512</t>
  </si>
  <si>
    <t>T513</t>
  </si>
  <si>
    <t>T514</t>
  </si>
  <si>
    <t>T515</t>
  </si>
  <si>
    <t>T516</t>
  </si>
  <si>
    <t>T517</t>
  </si>
  <si>
    <t>T518</t>
  </si>
  <si>
    <t>T519</t>
  </si>
  <si>
    <t xml:space="preserve">Tussenproducten  </t>
  </si>
  <si>
    <t xml:space="preserve">Produits intermédiaires  </t>
  </si>
  <si>
    <t>T520</t>
  </si>
  <si>
    <t>T521</t>
  </si>
  <si>
    <t>Alcool éthylique non-dénaturé ≥ 80%</t>
  </si>
  <si>
    <t>T522</t>
  </si>
  <si>
    <t>T523</t>
  </si>
  <si>
    <t>Alcool éthylique non-dénaturé &lt; 80%</t>
  </si>
  <si>
    <t>T524</t>
  </si>
  <si>
    <t>T525</t>
  </si>
  <si>
    <t>T526</t>
  </si>
  <si>
    <t xml:space="preserve">Producten effectief alcoholvolumegehalte &gt; 22%  </t>
  </si>
  <si>
    <t>T527</t>
  </si>
  <si>
    <t xml:space="preserve">Gedistilleerde dranken, likeuren en andere dranken die gedistilleerde alcohol bevatten van de GN-code 2208 </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</si>
  <si>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</si>
  <si>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</si>
  <si>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</si>
  <si>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</si>
  <si>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</si>
  <si>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</si>
  <si>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</si>
  <si>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</si>
  <si>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</si>
  <si>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</si>
  <si>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</si>
  <si>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</si>
  <si>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</si>
  <si>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</si>
  <si>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</si>
  <si>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</si>
  <si>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</si>
  <si>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</si>
  <si>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</si>
  <si>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</si>
  <si>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</si>
  <si>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</si>
  <si>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</si>
  <si>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</si>
  <si>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</si>
  <si>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Alcool éthylique, non dénaturé, &lt;80%</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</si>
  <si>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</si>
  <si>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</si>
  <si>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</si>
  <si>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</si>
  <si>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</si>
  <si>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</si>
  <si>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</si>
  <si>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</si>
  <si>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</si>
  <si>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</si>
  <si>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</si>
  <si>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</si>
  <si>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</si>
  <si>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</si>
  <si>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</si>
  <si>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</si>
  <si>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</si>
  <si>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</si>
  <si>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</si>
  <si>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</si>
  <si>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</si>
  <si>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</si>
  <si>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</si>
  <si>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</si>
  <si>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</si>
  <si>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Alcoholvrije dranken en koffie met betaling (normaal, verlaagd of nultarief)/Verpakkingsheffing</t>
  </si>
  <si>
    <t>Boissons non alcoolisées et café avec paiement (taux normal, réduit ou zéro)/Cotisation d'emballage</t>
  </si>
  <si>
    <t>U001</t>
  </si>
  <si>
    <t>Vruchten- en groentesappen (met uitzondering van vers geperste sappen die geen enkele bewerking hebben ondergaan, die in de detailhandel ter plaatse vervaardigd worden en die onmiddellijk te koop aangeboden worden voor consumptie en die dus niet voor wederverkoop bestemd zijn) in herbruikbare verpakking</t>
  </si>
  <si>
    <t>Jus de fruits et de légumes (à l’exception des jus fraîchement pressés qui n’ont subi aucune transformation, qui sont produits sur place dans le commerce de détail et qui sont immédiatement proposés à la vente pour la consommation et qui, dès lors, ne sont pas destinés à la revente) en emballage réutilisable</t>
  </si>
  <si>
    <t>Fruit and vegetable juices  (other than freshly squeezed juices that have not undergone any processing, that are produced in the retail sector on site and are immediately offered for sale for consumption and therefore not intended for resale) in reusable packaging</t>
  </si>
  <si>
    <t>U002</t>
  </si>
  <si>
    <t>Vruchten- en groentesappen (met uitzondering van vers geperste sappen die geen enkele bewerking hebben ondergaan, die in de detailhandel ter plaatse vervaardigd worden en die onmiddellijk te koop aangeboden worden voor consumptie en die dus niet voor wederverkoop bestemd zijn) in wegwerpverpakking</t>
  </si>
  <si>
    <t>Jus de fruits et de légumes (à l’exception des jus fraîchement pressés qui n’ont subi aucune transformation, qui sont produits sur place dans le commerce de détail et qui sont immédiatement proposés à la vente pour la consommation et qui, dès lors, ne sont pas destinés à la revente) en emballage jetable</t>
  </si>
  <si>
    <t>Fruit and vegetable juices (other than freshly squeezed juices that have not undergone any processing, that are produced in the retail sector on site and are immediately offered for sale for consumption and therefore not intended for resale) in disposable packaging</t>
  </si>
  <si>
    <t>U003</t>
  </si>
  <si>
    <t>Vruchten- en groentesappen (met uitzondering van vers geperste sappen die geen enkele bewerking hebben ondergaan, die in de detailhandel ter plaatse vervaardigd worden en die onmiddellijk te koop aangeboden worden voor consumptie en die dus niet voor wederverkoop bestemd zijn) in niet-belaste verpakking</t>
  </si>
  <si>
    <t>Jus de fruits et de légumes (à l’exception des jus fraîchement pressés qui n’ont subi aucune transformation, qui sont produits sur place dans le commerce de détail et qui sont immédiatement proposés à la vente pour la consommation et qui, dès lors, ne sont pas destinés à la revente) en emballage non imposé</t>
  </si>
  <si>
    <t>Fruit and vegetable juices (other than freshly squeezed juices that have not undergone any processing, that are produced in the retail sector on site and are immediately offered for sale for consumption and therefore not intended for resale) in non-taxed packaging</t>
  </si>
  <si>
    <t>U010</t>
  </si>
  <si>
    <t>alcoholvrije wijn =&lt; 1,2 % vol. in herbruikbare verpakking</t>
  </si>
  <si>
    <t xml:space="preserve">Vins non alcoolisés =&lt; 1,2 % vol. en emballage réutilisable </t>
  </si>
  <si>
    <t>Alcohol free wine = &lt;1.2% vol. In reusable packaging</t>
  </si>
  <si>
    <t>U011</t>
  </si>
  <si>
    <t>alcoholvrije wijn =&lt; 1,2 % vol. in wegwerpverpakking</t>
  </si>
  <si>
    <t xml:space="preserve">Vins non alcoolisés =&lt; 1,2 % vol. en emballage jetable </t>
  </si>
  <si>
    <t>Alcohol free wine = &lt;1.2% vol. In disposable packaging</t>
  </si>
  <si>
    <t>U012</t>
  </si>
  <si>
    <t>U013</t>
  </si>
  <si>
    <t>U014</t>
  </si>
  <si>
    <t>alcoholvrije andere gegiste dranken =&lt; 1,2 % vol. in herbruikbare verpakking</t>
  </si>
  <si>
    <t>Autres boissons fermentées non alcoolisées =&lt; 1,2 % vol. en emballage réutilisable</t>
  </si>
  <si>
    <t>Non alcoholic fermented beverages = &lt;1.2% vol. In reusable packaging</t>
  </si>
  <si>
    <t>U015</t>
  </si>
  <si>
    <t>alcoholvrije andere gegiste dranken =&lt; 1,2 % vol. in wegwerpverpakking</t>
  </si>
  <si>
    <t>Autres boissons fermentées non alcoolisées =&lt; 1,2 % vol. en emballage jetable</t>
  </si>
  <si>
    <t>Non alcoholic fermented beverages = &lt;1.2% vol. In disposable packaging</t>
  </si>
  <si>
    <t>U016</t>
  </si>
  <si>
    <t>U017</t>
  </si>
  <si>
    <t>U018</t>
  </si>
  <si>
    <t>U019</t>
  </si>
  <si>
    <t>U030</t>
  </si>
  <si>
    <t>alcoholvrije dranken =&lt; 1,2 % vol. in herbruikbare verpakking</t>
  </si>
  <si>
    <t>Boissons non alcoolisées =&lt; 1,2 % vol. en emballage réutilisable</t>
  </si>
  <si>
    <t>Non-alcoholic beverages = &lt;1.2% vol. In reusable packaging</t>
  </si>
  <si>
    <t>U031</t>
  </si>
  <si>
    <t>alcoholvrije dranken =&lt; 1,2 % vol. in wegwerpverpakking</t>
  </si>
  <si>
    <t>Boissons non alcoolisées =&lt; 1,2 % vol. en emballage jetable</t>
  </si>
  <si>
    <t>Non-alcoholic beverages = &lt;1.2% vol. In disposable packaging</t>
  </si>
  <si>
    <t>U040</t>
  </si>
  <si>
    <t>0902-1211-1701-1702-1805-1806-2101-2106-2202</t>
  </si>
  <si>
    <t>substantie kennelijk bestemd voor de vervaardiging van water, mineraalwater en spuitwater daaronder begrepen, met toegevoegde suiker of andere zoetstoffen, al dan niet gearomatiseerd, alsmede andere alcoholvrije dranken van de GN-code 2202, met uitzondering van dranken op basis van melk, van soja of van rijst, hetzij in kleinhandelsverpakking, hetzij in een verpakking bestemd voor de vervaardiging van dergelijke voor gebruik gerede alcoholvrije dranken, aangeboden onder vloeibare vorm</t>
  </si>
  <si>
    <t>Substance manifestement destinée à la confection d'eaux, y compris les eaux minérales et les eaux gazéifiées, additionnées de sucre ou d'autres édulcorants, aromatisées ou non, et les autres boissons non alcooliques relevant du code NC 2202, à l'exception des boissons à base de lait, de soja ou de riz conditionnée soit en emballage de vente au détail, soit en emballage destiné à la confection de telles boissons prêtes à l'emploi, présentées sous forme liquide</t>
  </si>
  <si>
    <t>Substance clearly intended for the manufacture of water, mineral water and aerated waters, containing added sugar or other sweetening matter or flavored, and other non-alcoholic beverages falling within CN code 2202, excluding milk-based beverages, of soya or van Rice, either in retail packaging or in a package intended for the manufacture of such alcoholic beverages for consumption, presented under liquid form</t>
  </si>
  <si>
    <t>U041</t>
  </si>
  <si>
    <t>0902-1211-1701-1702-1805-1806-2101-2106</t>
  </si>
  <si>
    <t>substantie kennelijk bestemd voor de vervaardiging van water, mineraalwater en spuitwater daaronder begrepen, met toegevoegde suiker of andere zoetstoffen, al dan niet gearomatiseerd, alsmede andere alcoholvrije dranken van de GN-code 2202, met uitzondering van dranken op basis van melk, van soja of van rijst, hetzij in kleinhandelsverpakking, hetzij in een verpakking bestemd voor de vervaardiging van dergelijke voor gebruik gerede alcoholvrije dranken, aangeboden onder poeder- of korrelvorm of onder een andere vaste vorm</t>
  </si>
  <si>
    <t>Substance manifestement destinée à la confection d'eaux, y compris les eaux minérales et les eaux gazéifiées, additionnées de sucre ou d'autres édulcorants, aromatisées ou non, et les autres boissons non alcooliques relevant du code NC 2202, à l'exception des boissons à base de lait, de soja ou de riz conditionnée soit en emballage de vente au détail, soit en emballage destiné à la confection de telles boissons prêtes à l'emploi, présentées sous forme de poudre, granulés ou sous une autre forme solide</t>
  </si>
  <si>
    <t>Substance clearly intended for the manufacture of water, mineral water and aerated waters, containing added sugar or other sweetening matter or flavored, and other non-alcoholic beverages falling within CN code 2202, excluding milk-based beverages, of soya or van Rice, either in retail packaging or in a package intended for the manufacture of such non-alcoholic beverages for use, presented in powder or granular form or in another solid form</t>
  </si>
  <si>
    <t>U042</t>
  </si>
  <si>
    <t>substantie kennelijk bestemd voor de vervaardiging van gearomatiseerd water, mineraalwater en spuitwater daaronder begrepen, zonder toegevoegde suiker of andere zoetstoffen van de GN-code 2202, hetzij in kleinhandelsverpakking, hetzij in een verpakking bestemd voor de vervaardiging van dergelijke voor gebruik gerede alcoholvrije dranken, aangeboden onder vloeibare vorm</t>
  </si>
  <si>
    <t>Substance manifestement destinée à la confection d'eaux aromatisées, y compris les eaux minérales et les eaux gazéifiées, non additionnées de sucre ou d'autres édulcorants, relevant du code NC 2202, conditionnée soit en emballage de vente au détail, soit en emballage destiné à la confection de telles boissons prêtes à l'emploi, présentées sous forme liquide</t>
  </si>
  <si>
    <t>N/A</t>
  </si>
  <si>
    <t>U043</t>
  </si>
  <si>
    <t>substantie kennelijk bestemd voor de vervaardiging van gearomatiseerd water, mineraalwater en spuitwater daaronder begrepen, zonder toegevoegde suiker of andere zoetstoffen van de GN-code 2202, hetzij in kleinhandelsverpakking, hetzij in een verpakking bestemd voor de vervaardiging van dergelijke voor gebruik gerede alcoholvrije dranken, aangeboden onder poeder- of korrelvorm of onder een andere vaste vorm</t>
  </si>
  <si>
    <t>Substance manifestement destinée à la confection d'eaux aromatisées, y compris les eaux minérales et les eaux gazéifiées, non additionnées de sucre ou d'autres édulcorants, relevant du code NC 2202, conditionnée soit en emballage de vente au détail, soit en emballage destiné à la confection de telles boissons prêtes à l'emploi, présentées sous forme de poudre, granulés ou sous une autre forme solide</t>
  </si>
  <si>
    <t>U050</t>
  </si>
  <si>
    <t>Water, natuurlijk of kunstmatig mineraalwater en spuitwater daaronder begrepen, zonder toegevoegde suiker of andere zoetstoffen, noch gearomatiseerd alsmede kunstijs in herbruikbare verpakking</t>
  </si>
  <si>
    <t>Les eaux, y compris les eaux minérales naturelles ou artificielles et les eaux gazéifiées, non additionnées de sucre ou d'autres édulcorants ni aromatisées ainsi que la glace en emballage réutilisable</t>
  </si>
  <si>
    <t>Water, natural or artificial mineral waters and aerated waters, not containing added sugar or other sweetening matter, whether or not flavored, as well as artificial ice cream in reusable packaging</t>
  </si>
  <si>
    <t>U051</t>
  </si>
  <si>
    <t>Water, natuurlijk of kunstmatig mineraalwater en spuitwater daaronder begrepen, zonder toegevoegde suiker of andere zoetstoffen, noch gearomatiseerd alsmede kunstijs in wegwerpverpakking</t>
  </si>
  <si>
    <t>Les eaux, y compris les eaux minérales naturelles ou artificielles et les eaux gazéifiées, non additionnées de sucre ou d'autres édulcorants ni aromatisées ainsi que la glace en emballage jetable</t>
  </si>
  <si>
    <t>Water, natural or artificial mineral waters and aerated waters, not containing added sugar or other sweetening matter, whether or not flavored, and artificial ice cream in disposable packaging</t>
  </si>
  <si>
    <t>U053</t>
  </si>
  <si>
    <t>Water, natuurlijk of kunstmatig mineraalwater en spuitwater daaronder begrepen, zonder toegevoegde suiker of andere zoetstoffen, noch gearomatiseerd alsmede kunstijs geschonken aan de bron</t>
  </si>
  <si>
    <t>Les eaux, y compris les eaux minérales naturelles ou artificielles et les eaux gazéifiées, non additionnées de sucre ou d'autres édulcorants ni aromatisées ainsi que la glace vendues à la source</t>
  </si>
  <si>
    <t>Water, natural or artificial mineral waters and aerated waters, not containing added sugar or other sweetening matter, whether or not flavored, and artificial ice produced at source</t>
  </si>
  <si>
    <t>U054</t>
  </si>
  <si>
    <t>Water, natuurlijk of kunstmatig mineraalwater en spuitwater daaronder begrepen, zonder toegevoegde suiker of andere zoetstoffen, noch gearomatiseerd alsmede kunstijs in niet-belaste verpakking</t>
  </si>
  <si>
    <t>Les eaux, y compris les eaux minérales naturelles ou artificielles et les eaux gazéifiées, non additionnées de sucre ou d'autres édulcorants ni aromatisées ainsi que la glace en emballage non imposé</t>
  </si>
  <si>
    <t>Water, natural or artificial mineral waters and aerated waters, not containing added sugar or other sweetening matter, whether or not flavored, as well as artificial ice in non-taxed packaging</t>
  </si>
  <si>
    <t>U100</t>
  </si>
  <si>
    <t>Water, mineraalwater en spuitwater daaronder begrepen, met toegevoegde suiker of andere zoetstoffen, al dan niet gearomatiseerd, alsmede andere alcoholvrije dranken, met uitzondering van dranken op basis van melk, van soja of van rijst in herbruikbare verpakking</t>
  </si>
  <si>
    <t>Les eaux, y compris les eaux minérales et les eaux gazéifiées, additionnées de sucre ou d’autres édulcorants, aromatisées ou non, et les autres boissons non alcooliques, à l’exception des boissons à base de lait, de soja ou de riz en emballage réutilisable</t>
  </si>
  <si>
    <t>Including water, mineral waters and aerated waters, containing added sugar or other sweetening matter, whether or not flavored, as well as other non-alcoholic beverages, excluding milk-based drinks, of soya or of rice in reusable packaging</t>
  </si>
  <si>
    <t>U101</t>
  </si>
  <si>
    <t>Water, mineraalwater en spuitwater daaronder begrepen, met toegevoegde suiker of andere zoetstoffen, al dan niet gearomatiseerd, alsmede andere alcoholvrije dranken, met uitzondering van dranken op basis van melk, van soja of van rijst in wegwerpverpakking</t>
  </si>
  <si>
    <t>Les eaux, y compris les eaux minérales et les eaux gazéifiées, additionnées de sucre ou d’autres édulcorants, aromatisées ou non, et les autres boissons non alcooliques, à l’exception des boissons à base de lait, de soja ou de riz en emballage jetable</t>
  </si>
  <si>
    <t>Including water, mineral waters and aerated waters, containing added sugar or other sweetening matter, whether or not flavored, and other non-alcoholic beverages, excluding milk-based beverages, of soya or of rice in disposable packaging</t>
  </si>
  <si>
    <t>U103</t>
  </si>
  <si>
    <t>2202 91 00</t>
  </si>
  <si>
    <t xml:space="preserve">alcoholvrij bier in herbruikbare verpakking </t>
  </si>
  <si>
    <t>Bière non alcoolisée en emballage réutilisable</t>
  </si>
  <si>
    <t>Non-alcoholic beer in reusable packaging</t>
  </si>
  <si>
    <t>U104</t>
  </si>
  <si>
    <t>alcoholvrij bier in wegwerpverpakking</t>
  </si>
  <si>
    <t>Bière non alcoolisée en emballage jetable</t>
  </si>
  <si>
    <t>Non-alcoholic beer in disposable packaging</t>
  </si>
  <si>
    <t>U110</t>
  </si>
  <si>
    <t>Gearomatiseerd water, mineraalwater en spuitwater daaronder begrepen, zonder toegevoegde suiker of andere zoetstoffen in herbruikbare verpakking</t>
  </si>
  <si>
    <t>Les eaux aromatisées, y compris les eaux minérales et les eaux gazéifiées, non additionnées de sucre ou d'autres édulcorants, en emballage réutilisable</t>
  </si>
  <si>
    <t>U111</t>
  </si>
  <si>
    <t>Gearomatiseerd water, mineraalwater en spuitwater daaronder begrepen, zonder toegevoegde suiker of andere zoetstoffen in wegwerpverpakking</t>
  </si>
  <si>
    <t>Les eaux aromatisées, y compris les eaux minérales et les eaux gazéifiées, non additionnées de sucre ou d'autres édulcorants, en emballage jetable</t>
  </si>
  <si>
    <t>U150</t>
  </si>
  <si>
    <t>Water, mineraalwater en spuitwater daaronder begrepen, met toegevoegde suiker of andere zoetstoffen, al dan niet gearomatiseerd, alsmede andere alcoholvrije dranken, met uitzondering van dranken op basis van melk, van soja of van rijst in niet-belaste verpakking</t>
  </si>
  <si>
    <t>Les eaux, y compris les eaux minérales et les eaux gazéifiées, additionnées de sucre ou d’autres édulcorants, aromatisées ou non, et les autres boissons non alcooliques, à l’exception des boissons à base de lait, de soja ou de riz en emballage non imposé</t>
  </si>
  <si>
    <t>Including water, mineral waters and aerated waters, containing added sugar or other sweetening matter, whether or not flavored, and other non-alcoholic beverages, excluding milk-based beverages, of soya or of rice in non-taxed packing</t>
  </si>
  <si>
    <t>U151</t>
  </si>
  <si>
    <t>alcoholvrij bier in niet-belaste verpakking</t>
  </si>
  <si>
    <t>Bière non alcoolisée en emballage non imposé</t>
  </si>
  <si>
    <t>Non-alcoholic beer in non-taxed packaging</t>
  </si>
  <si>
    <t>U167</t>
  </si>
  <si>
    <t>Gearomatiseerd water, mineraalwater en spuitwater daaronder begrepen, zonder toegevoegde suiker of andere zoetstoffen in niet-belaste verpakking</t>
  </si>
  <si>
    <t>Les eaux aromatisées, y compris les eaux minérales et les eaux gazéifiées, non additionnées de sucre ou d'autres édulcorants, en emballage non imposé</t>
  </si>
  <si>
    <t>U170</t>
  </si>
  <si>
    <t>alcoholvrije wijn =&lt; 1,2 % vol. in niet-belaste verpakking</t>
  </si>
  <si>
    <t>Vins non alcoolisés =&lt; 1,2 % vol. en emballage non imposé</t>
  </si>
  <si>
    <t>Alcohol free wine = &lt;1.2% vol. In non-taxed packaging</t>
  </si>
  <si>
    <t>U171</t>
  </si>
  <si>
    <t>U172</t>
  </si>
  <si>
    <t>alcoholvrije andere gegiste dranken =&lt; 1,2 % vol. in niet-belaste verpakking</t>
  </si>
  <si>
    <t>Autres boissons fermentées non alcoolisées =&lt; 1,2 % vol. en emballage non imposé</t>
  </si>
  <si>
    <t>Non alcoholic fermented beverages = &lt;1.2% vol. In non-taxed packaging</t>
  </si>
  <si>
    <t>U173</t>
  </si>
  <si>
    <t>U174</t>
  </si>
  <si>
    <t>U175</t>
  </si>
  <si>
    <t>alcoholvrije dranken =&lt; 1,2 % vol. in niet-belaste verpakking</t>
  </si>
  <si>
    <t>Boissons non alcoolisées =&lt; 1,2 % vol. en emballage non imposé</t>
  </si>
  <si>
    <t>Non-alcoholic beverages = &lt;1.2% vol. In non-taxed packaging</t>
  </si>
  <si>
    <t>U200</t>
  </si>
  <si>
    <t>0901</t>
  </si>
  <si>
    <t>Ongebrande koffie</t>
  </si>
  <si>
    <t>Café non torréfié</t>
  </si>
  <si>
    <t>Unburned coffee</t>
  </si>
  <si>
    <t>U201</t>
  </si>
  <si>
    <t xml:space="preserve">Gebrande koffie </t>
  </si>
  <si>
    <t>Café torréfié</t>
  </si>
  <si>
    <t>Roasted coffee</t>
  </si>
  <si>
    <t>U202</t>
  </si>
  <si>
    <t>Extracten, essences en concentraten van koffie, in vaste vorm of vloeibaar, alsook de preparaten op basis van extracten, essences en concentraten van koffie en de preparaten op basis van koffie</t>
  </si>
  <si>
    <t>Extraits, essences et concentrés de café, solides ou liquides, ainsi que les préparations à base d'extraits, essences et concentrés de café et les préparations à base de café</t>
  </si>
  <si>
    <t>Extracts, essences and concentrates of coffee, solid or liquid, as well as preparations based on extracts, essences and concentrates of coffee and preparations based on coffee</t>
  </si>
  <si>
    <t>U500</t>
  </si>
  <si>
    <t xml:space="preserve">Herbruikbare verpakking voor bier </t>
  </si>
  <si>
    <t>Emballage réutilisable pour bière</t>
  </si>
  <si>
    <t>Reusable packaging for beer</t>
  </si>
  <si>
    <t>U501</t>
  </si>
  <si>
    <t xml:space="preserve">Wegwerpverpakking voor bier </t>
  </si>
  <si>
    <t>Emballage jetable pour bière</t>
  </si>
  <si>
    <t>Disposable packaging for beer</t>
  </si>
  <si>
    <t>U502</t>
  </si>
  <si>
    <t>U503</t>
  </si>
  <si>
    <t>Wegwerpverpakking voor bier</t>
  </si>
  <si>
    <t>U504</t>
  </si>
  <si>
    <t xml:space="preserve">Herbruikbare verpakking voor niet-mousserende wijnen </t>
  </si>
  <si>
    <t>Emballage réutilisable pour vins tranquilles</t>
  </si>
  <si>
    <t>Reusable packaging for non-sparkling wines</t>
  </si>
  <si>
    <t>U505</t>
  </si>
  <si>
    <t>Wegwerpverpakking voor niet-mousserende wijnen</t>
  </si>
  <si>
    <t>Emballage jetable pour vins tranquilles</t>
  </si>
  <si>
    <t>Disposable packaging for non-sparkling wines</t>
  </si>
  <si>
    <t>U506</t>
  </si>
  <si>
    <t>U507</t>
  </si>
  <si>
    <t>U508</t>
  </si>
  <si>
    <t>U509</t>
  </si>
  <si>
    <t xml:space="preserve">Wegwerpverpakking voor niet-mousserende wijnen </t>
  </si>
  <si>
    <t>U510</t>
  </si>
  <si>
    <t>U511</t>
  </si>
  <si>
    <t>U512</t>
  </si>
  <si>
    <t xml:space="preserve">Herbruikbare verpakking voor mousserende wijnen </t>
  </si>
  <si>
    <t>Emballage réutilisable pour vins mousseux</t>
  </si>
  <si>
    <t>Reusable packaging for sparkling wines</t>
  </si>
  <si>
    <t>U513</t>
  </si>
  <si>
    <t>Wegwerpverpakking voor mousserende wijnen</t>
  </si>
  <si>
    <t>Emballage jetable pour vins mousseux</t>
  </si>
  <si>
    <t>Disposable packaging for sparkling wines</t>
  </si>
  <si>
    <t>U514</t>
  </si>
  <si>
    <t>U515</t>
  </si>
  <si>
    <t xml:space="preserve">Wegwerpverpakking voor mousserende wijnen </t>
  </si>
  <si>
    <t>U516</t>
  </si>
  <si>
    <t>U517</t>
  </si>
  <si>
    <t>U518</t>
  </si>
  <si>
    <t>Herbruikbare verpakking voor mousserende wijnen</t>
  </si>
  <si>
    <t>U519</t>
  </si>
  <si>
    <t>U520</t>
  </si>
  <si>
    <t xml:space="preserve">Herbruikbare verpakking voor niet-mousserende gegiste dranken </t>
  </si>
  <si>
    <t>Emballage réutilisable pour boissons fermentées non mousseuses</t>
  </si>
  <si>
    <t>Reusable packaging for non-sparkling fermented beverages</t>
  </si>
  <si>
    <t>U521</t>
  </si>
  <si>
    <t xml:space="preserve">Wegwerpverpakking voor niet-mousserende gegiste dranken </t>
  </si>
  <si>
    <t>Emballage jetable pour boissons fermentées non mousseuses</t>
  </si>
  <si>
    <t>Disposable packaging for non-sparkling fermented beverages</t>
  </si>
  <si>
    <t>U522</t>
  </si>
  <si>
    <t>U523</t>
  </si>
  <si>
    <t>U524</t>
  </si>
  <si>
    <t>U525</t>
  </si>
  <si>
    <t>U526</t>
  </si>
  <si>
    <t xml:space="preserve">Herbruikbare verpakking voor mousserende gegiste dranken </t>
  </si>
  <si>
    <t>Emballage réutilisable pour boissons fermentées mousseuses</t>
  </si>
  <si>
    <t>Reusable packaging for sparkling fermented beverages</t>
  </si>
  <si>
    <t>U527</t>
  </si>
  <si>
    <t xml:space="preserve">Wegwerpverpakking voor mousserende gegiste dranken </t>
  </si>
  <si>
    <t>Emballage jetable pour boissons fermentées mousseuses</t>
  </si>
  <si>
    <t>Disposable packaging for sparkling fermented beverages</t>
  </si>
  <si>
    <t>U528</t>
  </si>
  <si>
    <t>U529</t>
  </si>
  <si>
    <t>U530</t>
  </si>
  <si>
    <t>U531</t>
  </si>
  <si>
    <t>U532</t>
  </si>
  <si>
    <t>U533</t>
  </si>
  <si>
    <t>U534</t>
  </si>
  <si>
    <t xml:space="preserve">Emballage réutilisable pour boissons fermentées mousseuses </t>
  </si>
  <si>
    <t>U535</t>
  </si>
  <si>
    <t>Wegwerpverpakking voor mousserende gegiste dranken</t>
  </si>
  <si>
    <t xml:space="preserve">Emballage jetable pour boissons fermentées mousseuses </t>
  </si>
  <si>
    <t>U536</t>
  </si>
  <si>
    <t>U537</t>
  </si>
  <si>
    <t>Disposable package for sparkling fermented beverages</t>
  </si>
  <si>
    <t>U538</t>
  </si>
  <si>
    <t xml:space="preserve">Herbruikbare verpakking voor tussenproducten (niet-mousserend) </t>
  </si>
  <si>
    <t xml:space="preserve">Emballage réutilisable pour produits intermédiaires (non mousseux) </t>
  </si>
  <si>
    <t>Reusable packaging for Intermediates (non-sparkling)</t>
  </si>
  <si>
    <t>U539</t>
  </si>
  <si>
    <t xml:space="preserve">Wegwerpverpakking voor tussenproducten (niet-mousserend) </t>
  </si>
  <si>
    <t xml:space="preserve">Emballage jetable pour produits intermédiaires (non mousseux) </t>
  </si>
  <si>
    <t>Disposable packaging for Intermediates (non-sparkling)</t>
  </si>
  <si>
    <t>U540</t>
  </si>
  <si>
    <t>U541</t>
  </si>
  <si>
    <t>Wegwerpverpakking voor tussenproducten (niet-mousserend)</t>
  </si>
  <si>
    <t>U542</t>
  </si>
  <si>
    <t>Herbruikbare verpakking voor tussenproducten (niet-mousserend)</t>
  </si>
  <si>
    <t>U543</t>
  </si>
  <si>
    <t>U544</t>
  </si>
  <si>
    <t>Herbruikbare verpakking voor tussenproducten (mousserend)</t>
  </si>
  <si>
    <t xml:space="preserve">Emballage réutilisable pour produits intermédiaires (mousseux) </t>
  </si>
  <si>
    <t>Reusable packaging for Intermediates (sparkling)</t>
  </si>
  <si>
    <t>U545</t>
  </si>
  <si>
    <t xml:space="preserve">Wegwerpverpakking voor tussenproducten (mousserend) </t>
  </si>
  <si>
    <t xml:space="preserve">Emballage jetable pour produits intermédiaires (mousseux) </t>
  </si>
  <si>
    <t>Disposable packaging for Intermediates (sparkling)</t>
  </si>
  <si>
    <t>U546</t>
  </si>
  <si>
    <t xml:space="preserve">Herbruikbare verpakking voor tussenproducten (mousserend) </t>
  </si>
  <si>
    <t>U547</t>
  </si>
  <si>
    <t>U548</t>
  </si>
  <si>
    <t>U549</t>
  </si>
  <si>
    <t>Wegwerpverpakking voor tussenproducten (mousserend)</t>
  </si>
  <si>
    <t>U550</t>
  </si>
  <si>
    <t xml:space="preserve">Herbruikbare verpakking voor ethylalcohol, niet gedenatureerd &lt; 80% </t>
  </si>
  <si>
    <t xml:space="preserve">Emballage réutilisable pour alcool éthylique, non dénaturé &lt; 80% </t>
  </si>
  <si>
    <t>Reusable packaging for ethyl alcohol, not denatured &lt;80%</t>
  </si>
  <si>
    <t>U551</t>
  </si>
  <si>
    <t xml:space="preserve">Wegwerpverpakking voor ethylalcohol, niet gedenatureerd &lt; 80% </t>
  </si>
  <si>
    <t xml:space="preserve">Emballage jetable pour alcool éthylique, non dénaturé &lt; 80% </t>
  </si>
  <si>
    <t>Disposable packaging for ethyl alcohol, not denatured &lt;80%</t>
  </si>
  <si>
    <t>U552</t>
  </si>
  <si>
    <t xml:space="preserve">Herbruikbare verpakking voor producten effectief alcoholvolumegehalte &gt; 22% </t>
  </si>
  <si>
    <t xml:space="preserve">Emballage réutilisable pour produits ayant un titre alcoométrique acquis  &gt; 22% </t>
  </si>
  <si>
    <t>Reusable packaging for products effective alcoholic strength&gt; 22%</t>
  </si>
  <si>
    <t>U553</t>
  </si>
  <si>
    <t>Wegwerpverpakking voor producten effectief alcoholvolumegehalte &gt; 22%</t>
  </si>
  <si>
    <t xml:space="preserve">Emballage jetable pour produits ayant un titre alcoométrique acquis  &gt; 22% </t>
  </si>
  <si>
    <t>Disposable packaging for products effective alcoholic strength&gt; 22%</t>
  </si>
  <si>
    <t>U554</t>
  </si>
  <si>
    <t>U555</t>
  </si>
  <si>
    <t>U556</t>
  </si>
  <si>
    <t>Herbruikbare verpakking voor producten effectief alcoholvolumegehalte &gt; 22%</t>
  </si>
  <si>
    <t>U557</t>
  </si>
  <si>
    <t xml:space="preserve">Wegwerpverpakking voor producten effectief alcoholvolumegehalte &gt; 22% </t>
  </si>
  <si>
    <t>U558</t>
  </si>
  <si>
    <t xml:space="preserve">Herbruikbare verpakking voor gedistilleerde dranken, likeuren en andere dranken die gedistilleerde alcohol bevatten van de GN-code 2208 </t>
  </si>
  <si>
    <t>Emballage réutilisable pour boissons distillées, eaux-de-vie et autres boissons contenant de l'alcool distillé du code NC 2208</t>
  </si>
  <si>
    <t>Reusable packaging for spirits, liqueurs and other beverages containing distilled alcohol falling within CN code 2208</t>
  </si>
  <si>
    <t>U559</t>
  </si>
  <si>
    <t xml:space="preserve">Wegwerpverpakking voor gedistilleerde dranken, likeuren en andere dranken die gedistilleerde alcohol bevatten van de GN-code 2208 </t>
  </si>
  <si>
    <t>Emballage jetable pour boissons distillées, eaux-de-vie et autres boissons contenant de l'alcool distillé du code NC 2208</t>
  </si>
  <si>
    <t>Disposable packaging for spirits, liqueurs and other beverages containing distilled alcohol falling within CN code 2208</t>
  </si>
  <si>
    <t>U560</t>
  </si>
  <si>
    <t>U561</t>
  </si>
  <si>
    <t>U562</t>
  </si>
  <si>
    <t>U563</t>
  </si>
  <si>
    <t>U564</t>
  </si>
  <si>
    <t>U565</t>
  </si>
  <si>
    <t>U566</t>
  </si>
  <si>
    <t>U567</t>
  </si>
  <si>
    <t>U568</t>
  </si>
  <si>
    <t>U569</t>
  </si>
  <si>
    <t>U570</t>
  </si>
  <si>
    <t>U571</t>
  </si>
  <si>
    <t>U572</t>
  </si>
  <si>
    <t>U573</t>
  </si>
  <si>
    <t>U574</t>
  </si>
  <si>
    <t>U575</t>
  </si>
  <si>
    <t>U576</t>
  </si>
  <si>
    <t>U577</t>
  </si>
  <si>
    <t>U600</t>
  </si>
  <si>
    <t>Herbruikbare verpakking voor vruchten- en groentesappen (met uitzondering van vers geperste sappen die geen enkele bewerking hebben ondergaan, die in de detailhandel ter plaatse vervaardigd worden en die onmiddellijk te koop aangeboden worden voor consumptie en die dus niet voor wederverkoop bestemd zijn)</t>
  </si>
  <si>
    <t>Emballage réutilisable pour jus de fruits et de légumes (à l’exception des jus fraîchement pressés qui n’ont subi aucune transformation, qui sont produits sur place dans le commerce de détail et qui sont immédiatement proposés à la vente pour la consommation et qui, dès lors, ne sont pas destinés à la revente)</t>
  </si>
  <si>
    <t>Reusable packaging for fruit and vegetable juices (other than freshly squeezed juices that have not undergone any processing, that are produced in the retail sector on site and are immediately offered for sale for consumption and therefore not intended for resale)</t>
  </si>
  <si>
    <t>U601</t>
  </si>
  <si>
    <t>Wegwerpverpakking voor vruchten- en groentesappen (met uitzondering van vers geperste sappen die geen enkele bewerking hebben ondergaan, die in de detailhandel ter plaatse vervaardigd worden en die onmiddellijk te koop aangeboden worden voor consumptie en die dus niet voor wederverkoop bestemd zijn)</t>
  </si>
  <si>
    <t>Emballage jetable pour jus de fruits et de légumes (à l’exception des jus fraîchement pressés qui n’ont subi aucune transformation, qui sont produits sur place dans le commerce de détail et qui sont immédiatement proposés à la vente pour la consommation et qui, dès lors, ne sont pas destinés à la revente)</t>
  </si>
  <si>
    <t>Disposable packaging for fruit and vegetable juices (other than freshly squeezed juices that have not undergone any processing, that are produced in the retail sector on site and are immediately offered for sale for consumption and therefore not intended for resale)</t>
  </si>
  <si>
    <t>U602</t>
  </si>
  <si>
    <t>Herbruikbare verpakking voor water, natuurlijk of kunstmatig mineraalwater en spuitwater daaronder begrepen, zonder toegevoegde suiker of andere zoetstoffen, noch gearomatiseerd alsmede kunstijs van de GN-code 2201</t>
  </si>
  <si>
    <t>Emballage réutilisable pour les eaux, y compris les eaux minérales naturelles ou artificielles et les eaux gazéifiées, non additionnées de sucre ou d’autres édulcorants ni aromatisées ainsi que la glace relevant du code NC 2201</t>
  </si>
  <si>
    <t>Reusable packaging for water, natural or artificial mineral waters and aerated waters, containing added sugar or other sweetening matter or flavored artificial ice and falling within CN code 2201</t>
  </si>
  <si>
    <t>U603</t>
  </si>
  <si>
    <t>Wegwerpverpakking voor water, natuurlijk of kunstmatig mineraalwater en spuitwater daaronder begrepen, zonder toegevoegde suiker of andere zoetstoffen, noch gearomatiseerd alsmede kunstijs van de GN-code 2201</t>
  </si>
  <si>
    <t>Emballage jetable pour les eaux, y compris les eaux minérales naturelles ou artificielles et les eaux gazéifiées, non additionnées de sucre ou d’autres édulcorants ni aromatisées ainsi que la glace relevant du code NC 2201</t>
  </si>
  <si>
    <t>Disposable packaging for water, natural or artificial mineral waters and aerated waters, containing added sugar or other sweetening matter or flavored artificial ice and falling within CN code 2201</t>
  </si>
  <si>
    <t>U604</t>
  </si>
  <si>
    <t>Herbruikbare verpakking voor water, mineraalwater en spuitwater daaronder begrepen, met toegevoegde suiker of andere zoetstoffen, al dan niet gearomatiseerd, alsmede andere alcoholvrije dranken van de GN-code 2202, met uitzondering van dranken op basis van melk, van soja of van rijst</t>
  </si>
  <si>
    <t>Emballage réutilisable pour les eaux, y compris les eaux minérales et les eaux gazéifiées, additionnées de sucre ou d’autres édulcorants, aromatisées ou non, et les autres boissons non alcooliques relevant du code NC 2202, à l’exception des boissons à base de lait, de soja ou de riz</t>
  </si>
  <si>
    <t>Reusable packaging for water, mineral and aerated waters, with added sugar or other sweeteners or flavored, as well as other non-alcoholic beverages of the CN code 2202, with the exception of beverages based on milk, soy or rice</t>
  </si>
  <si>
    <t>U605</t>
  </si>
  <si>
    <t>Wegwerpverpakking voor water, mineraalwater en spuitwater daaronder begrepen, met toegevoegde suiker of andere zoetstoffen, al dan niet gearomatiseerd, alsmede andere alcoholvrije dranken van de GN-code 2202, met uitzondering van dranken op basis van melk, van soja of van rijst</t>
  </si>
  <si>
    <t>Emballage jetable pour les eaux, y compris les eaux minérales et les eaux gazéifiées, additionnées de sucre ou d’autres édulcorants, aromatisées ou non, et les autres boissons non alcooliques relevant du code NC 2202, à l’exception des boissons à base de lait, de soja ou de riz</t>
  </si>
  <si>
    <t>Disposable packaging for water, including mineral and aerated waters, with added sugar or other sweeteners or flavored, as well as other non-alcoholic beverages of the CN code 2202, with the exception of milk-based drinks, soy or rice</t>
  </si>
  <si>
    <t>U606</t>
  </si>
  <si>
    <t xml:space="preserve">Herbruikbare verpakking voor alcoholvrij bier </t>
  </si>
  <si>
    <t xml:space="preserve">Emballage réutilisable pour bière non alcoolisée </t>
  </si>
  <si>
    <t>Reusable packaging for non-alcoholic beer</t>
  </si>
  <si>
    <t>U607</t>
  </si>
  <si>
    <t xml:space="preserve">Wegwerpverpakking voor alcoholvrij bier </t>
  </si>
  <si>
    <t xml:space="preserve">Emballage jetable pour bière non alcoolisée </t>
  </si>
  <si>
    <t>Disposable packaging for non-alcoholic beer</t>
  </si>
  <si>
    <t>U642</t>
  </si>
  <si>
    <t>Herbruikbare verpakking voor gearomatiseerd water, mineraalwater en spuitwater daaronder begrepen, zonder toegevoegde suiker of andere zoetstoffen, van de GN-code 2202</t>
  </si>
  <si>
    <t>Emballage réutilisable pour les eaux aromatisées, y compris les eaux minérales et les eaux gazéifiées, non additionnées de sucre ou d'autres édulcorants, relevant du code NC 2202</t>
  </si>
  <si>
    <t>U643</t>
  </si>
  <si>
    <t>Wegwerpverpakking voor gearomatiseerd water, mineraalwater en spuitwater daaronder begrepen, zonder toegevoegde suiker of andere zoetstoffen, van de GN-code 2202</t>
  </si>
  <si>
    <t>Emballage jetable pour les eaux aromatisées, y compris les eaux minérales et les eaux gazéifiées, non additionnées de sucre ou d'autres édulcorants, relevant du code NC 2202</t>
  </si>
  <si>
    <t>U700</t>
  </si>
  <si>
    <t>Herbruikbare verpakking voor alcoholvrije wijn =&lt; 1,2 % vol.</t>
  </si>
  <si>
    <t>Emballage réutilisable pour vins non alcoolisés =&lt; 1,2 % vol.</t>
  </si>
  <si>
    <t>Reusable packaging for non-alcoholic wine = &lt;1.2% vol.</t>
  </si>
  <si>
    <t>U701</t>
  </si>
  <si>
    <t>Wegwerpverpakking voor alcoholvrije wijn =&lt; 1,2 % vol.</t>
  </si>
  <si>
    <t>Emballage jetable pour vins non alcoolisés =&lt; 1,2 % vol.</t>
  </si>
  <si>
    <t>Disposable packaging for non-alcoholic wine = &lt;1.2%.</t>
  </si>
  <si>
    <t>U702</t>
  </si>
  <si>
    <t>U703</t>
  </si>
  <si>
    <t>U704</t>
  </si>
  <si>
    <t>Herbruikbare verpakking voor alcoholvrije andere gegiste dranken =&lt; 1,2 % vol.</t>
  </si>
  <si>
    <t>Emballage réutilisable pour autres boissons fermentées non alcoolisées =&lt; 1,2 % vol.</t>
  </si>
  <si>
    <t>Reusable packaging for non-alcoholic fermented beverages = &lt;1.2% vol.</t>
  </si>
  <si>
    <t>U705</t>
  </si>
  <si>
    <t>Wegwerpverpakking voor alcoholvrije andere gegiste dranken =&lt; 1,2 % vol.</t>
  </si>
  <si>
    <t>Emballage jetable pour autres boissons fermentées non  alcoolisées =&lt; 1,2 % vol.</t>
  </si>
  <si>
    <t>Disposable packaging for non-alcoholic fermented beverages = &lt;1.2%.</t>
  </si>
  <si>
    <t>U706</t>
  </si>
  <si>
    <t>U707</t>
  </si>
  <si>
    <t>U708</t>
  </si>
  <si>
    <t>U709</t>
  </si>
  <si>
    <t>U710</t>
  </si>
  <si>
    <t>Herbruikbare verpakking voor alcoholvrije dranken =&lt; 1,2 % vol.</t>
  </si>
  <si>
    <t>Emballage réutilisable pour boissons non alcoolisées =&lt; 1,2 % vol.</t>
  </si>
  <si>
    <t>Reusable packaging for non-alcoholic beverages = &lt;1.2% vol.</t>
  </si>
  <si>
    <t>U711</t>
  </si>
  <si>
    <t>Wegwerpverpakking voor alcoholvrije dranken =&lt; 1,2 % vol.</t>
  </si>
  <si>
    <t>Emballage jetable pour boissons non alcoolisées =&lt; 1,2 % vol.</t>
  </si>
  <si>
    <t>Disposable packaging for non-alcoholic beverages = &lt;1.2%.</t>
  </si>
  <si>
    <t>Alcoholvrije dranken en koffie/Verpakkingsheffing - vrijstellingen</t>
  </si>
  <si>
    <t>Boissons non alcoolisées et café/Cotisation d'emballage - exonérations</t>
  </si>
  <si>
    <t>V200</t>
  </si>
  <si>
    <t>0901 - 2101</t>
  </si>
  <si>
    <t>Koffie</t>
  </si>
  <si>
    <t>Café</t>
  </si>
  <si>
    <t>Coffee</t>
  </si>
  <si>
    <t>V201</t>
  </si>
  <si>
    <t>Vruchten- en groentesappen</t>
  </si>
  <si>
    <t>Jus de fruits et de légumes</t>
  </si>
  <si>
    <t>Fruit and vegetable juices</t>
  </si>
  <si>
    <t>V202</t>
  </si>
  <si>
    <t>Water, natuurlijk of kunstmatig mineraalwater en spuitwater daaronder begrepen, zonder toegevoegde suiker of andere zoetstoffen, noch gearomatiseerd alsmede kunstijs</t>
  </si>
  <si>
    <t>Les eaux, y compris les eaux minérales naturelles ou artificielles et les eaux gazéifiées, non additionnées de sucre ou d’autres édulcorants ni aromatisées ainsi que la glace</t>
  </si>
  <si>
    <t>Waters, including natural or artificial mineral waters and aerated waters, containing added sugar or other sweetening matter or flavored, and artificial ice</t>
  </si>
  <si>
    <t>V203</t>
  </si>
  <si>
    <t>Water, mineraalwater en spuitwater daaronder begrepen, met toegevoegde suiker of andere zoetstoffen, al dan niet gearomatiseerd, alsmede andere alcoholvrije dranken, met uitzondering van dranken op basis van melk, van soja of van rijst</t>
  </si>
  <si>
    <t>Les eaux, y compris les eaux minérales et les eaux gazéifiées, additionnées de sucre ou d’autres édulcorants, aromatisées ou non, et les autres boissons non alcooliques, à l’exception des boissons à base de lait, de soja ou de riz</t>
  </si>
  <si>
    <t>Water, mineral and aerated waters, with added sugar or other sweeteners or flavored, and other non-alcoholic beverages, with the exception of milk-based drinks, soy or rice</t>
  </si>
  <si>
    <t>V204</t>
  </si>
  <si>
    <t>alcoholvrij bier</t>
  </si>
  <si>
    <t>Bière non alcoolisée</t>
  </si>
  <si>
    <t>Alcohol-free beer</t>
  </si>
  <si>
    <t>V205</t>
  </si>
  <si>
    <t>alcoholvrije wijn</t>
  </si>
  <si>
    <t>Vins non alcoolisés</t>
  </si>
  <si>
    <t>Alcohol-free wine</t>
  </si>
  <si>
    <t>V206</t>
  </si>
  <si>
    <t>V207</t>
  </si>
  <si>
    <t>alcoholvrije andere gegiste dranken</t>
  </si>
  <si>
    <t>Autres boissons fermentées non alcoolisées</t>
  </si>
  <si>
    <t>Alcoholic fermented beverages</t>
  </si>
  <si>
    <t>V208</t>
  </si>
  <si>
    <t>V209</t>
  </si>
  <si>
    <t>V210</t>
  </si>
  <si>
    <t>alcoholvrije dranken</t>
  </si>
  <si>
    <t>Boissons non alcoolisées</t>
  </si>
  <si>
    <t>Non-alcoholic beverages</t>
  </si>
  <si>
    <t>V211</t>
  </si>
  <si>
    <t>V212</t>
  </si>
  <si>
    <t>Substance clearly intended for the production of water, including mineral and aerated waters, with added sugar or other sweeteners or flavored, as well as other non-alcoholic beverages of the CN code 2202, with the exception of beverages based on milk, soya, or rice, or in retail packaging, either in a package intended for the manufacture of such ready to use non-alcoholic beverages, provided in liquid form</t>
  </si>
  <si>
    <t>V213</t>
  </si>
  <si>
    <t>ongebrande koffie</t>
  </si>
  <si>
    <t>Unroasted coffee</t>
  </si>
  <si>
    <t>V214</t>
  </si>
  <si>
    <t>gebrande koffie</t>
  </si>
  <si>
    <t>V215</t>
  </si>
  <si>
    <t>V216</t>
  </si>
  <si>
    <t>V217</t>
  </si>
  <si>
    <t>V218</t>
  </si>
  <si>
    <t>Substance clearly intended for the production of water, including mineral and aerated waters, with added sugar or other sweeteners or flavored, as well as other non-alcoholic beverages of the CN code 2202, with the exception of beverages based on milk, soya, or rice, or in retail packaging, either in a package intended for the manufacture of such ready to use non-alcoholic beverages, offered under powder or granular form or in another solid form</t>
  </si>
  <si>
    <t>V219</t>
  </si>
  <si>
    <t xml:space="preserve">Gearomatiseerd water, mineraalwater en spuitwater daaronder begrepen, zonder toegevoegde suiker of andere zoetstoffen </t>
  </si>
  <si>
    <t>Les eaux aromatisées, y compris les eaux minérales et les eaux gazéifiées, non additionnées de sucre ou d'autres édulcorants</t>
  </si>
  <si>
    <t>V220</t>
  </si>
  <si>
    <t>V221</t>
  </si>
  <si>
    <t>V300</t>
  </si>
  <si>
    <t xml:space="preserve">Vruchten- en groentesappen </t>
  </si>
  <si>
    <t xml:space="preserve">Jus de fruits et de légumes </t>
  </si>
  <si>
    <t>V301</t>
  </si>
  <si>
    <t xml:space="preserve">alcoholvrije wijn =&lt; 1,2 % vol. </t>
  </si>
  <si>
    <t>Vins non alcoolisés ≤ 1,2% vol.</t>
  </si>
  <si>
    <t>Alcohol-free wine = &lt;1.2% vol.</t>
  </si>
  <si>
    <t>V302</t>
  </si>
  <si>
    <t>V303</t>
  </si>
  <si>
    <t xml:space="preserve">alcoholvrije andere gegiste dranken =&lt; 1,2 % vol. </t>
  </si>
  <si>
    <t>Autres boissons fermentées non alcoolisées ≤ 1,2% vol.</t>
  </si>
  <si>
    <t>Non-alcoholic fermented beverages = &lt;1.2% vol.</t>
  </si>
  <si>
    <t>V304</t>
  </si>
  <si>
    <t>V305</t>
  </si>
  <si>
    <t>V306</t>
  </si>
  <si>
    <t>alcoholvrije dranken =&lt; 1,2 % vol.</t>
  </si>
  <si>
    <t>Boissons non alcoolisées ≤ 1,2% vol.</t>
  </si>
  <si>
    <t>Non-alcoholic drinks = &lt;1.2% vol.</t>
  </si>
  <si>
    <t>V307</t>
  </si>
  <si>
    <t>V308</t>
  </si>
  <si>
    <t>V309</t>
  </si>
  <si>
    <t>V310</t>
  </si>
  <si>
    <t>V311</t>
  </si>
  <si>
    <t xml:space="preserve">alcoholvrij bier  </t>
  </si>
  <si>
    <t>V312</t>
  </si>
  <si>
    <t>V313</t>
  </si>
  <si>
    <t>V314</t>
  </si>
  <si>
    <t>V315</t>
  </si>
  <si>
    <t>V316</t>
  </si>
  <si>
    <t>V317</t>
  </si>
  <si>
    <t>V324</t>
  </si>
  <si>
    <t>2009-2201-2202-2203-2204-2205-2206-2208</t>
  </si>
  <si>
    <t>Herbruikbare verpakkingen voor dranken</t>
  </si>
  <si>
    <t>Emballages réutilisables pour des boissons</t>
  </si>
  <si>
    <t>Reusable containers for beverages</t>
  </si>
  <si>
    <t>V325</t>
  </si>
  <si>
    <t>Wegwerpverpakkingen voor dranken</t>
  </si>
  <si>
    <t>Emballages jetables pour des boissons</t>
  </si>
  <si>
    <t>Disposable packaging for beverages</t>
  </si>
  <si>
    <t>V326</t>
  </si>
  <si>
    <t>V327</t>
  </si>
  <si>
    <t>V328</t>
  </si>
  <si>
    <t>V329</t>
  </si>
  <si>
    <t>V330</t>
  </si>
  <si>
    <t>V331</t>
  </si>
  <si>
    <t>V332</t>
  </si>
  <si>
    <t>V333</t>
  </si>
  <si>
    <t>V334</t>
  </si>
  <si>
    <t>V335</t>
  </si>
  <si>
    <t>V336</t>
  </si>
  <si>
    <t>V337</t>
  </si>
  <si>
    <t>V338</t>
  </si>
  <si>
    <t>V339</t>
  </si>
  <si>
    <t>V340</t>
  </si>
  <si>
    <t>V341</t>
  </si>
  <si>
    <t>V342</t>
  </si>
  <si>
    <t>V343</t>
  </si>
  <si>
    <t>V350</t>
  </si>
  <si>
    <t>V351</t>
  </si>
  <si>
    <t>Tabaksfabrikaten</t>
  </si>
  <si>
    <t>Tabacs manufacturés</t>
  </si>
  <si>
    <t>Tobacco products</t>
  </si>
  <si>
    <t>W001</t>
  </si>
  <si>
    <t xml:space="preserve">2402 10 </t>
  </si>
  <si>
    <t>Sigaren en cigarillo's die tabak bevatten</t>
  </si>
  <si>
    <t xml:space="preserve">Cigares et Cigarillos contenant du tabac </t>
  </si>
  <si>
    <t>Cigars and cigarillos containing tobacco</t>
  </si>
  <si>
    <t>W003</t>
  </si>
  <si>
    <t>2402 20
2402 90</t>
  </si>
  <si>
    <t>Sigaretten die tabak bevatten</t>
  </si>
  <si>
    <t xml:space="preserve">Cigarettes contenant du tabac </t>
  </si>
  <si>
    <t>Cigarettes containing tobacco</t>
  </si>
  <si>
    <t>W005</t>
  </si>
  <si>
    <t>2403 1910
2403 1990</t>
  </si>
  <si>
    <t>Tabak van fijne snede voor het rollen van sigaretten (roltabak), hierin begrepen tabakssurrogaten</t>
  </si>
  <si>
    <t>Tabac fine coupe destiné à rouler les cigarettes (tabac à rouler), même contenant des succédanés de tabac</t>
  </si>
  <si>
    <t>fine-cut tobacco for the rolling of cigarettes (rolling tobacco), including tobacco substitutes</t>
  </si>
  <si>
    <t>W007</t>
  </si>
  <si>
    <t>2403 9100
4813 9090
4813 1000</t>
  </si>
  <si>
    <t>gehomogeniseerde en gereconstitueerde tabak, aangeboden in verpakkingen ter vervanging van sigarettenpapier, bijvoorbeeld blunts</t>
  </si>
  <si>
    <t>Tabacs homogénéisés et reconstitués offerts pour la vente en emballages de remplacement de papier à cigarettes, par exemple blunts</t>
  </si>
  <si>
    <t>homogenised and reconstituted tobacco presented in packages to replace cigarette papers, e.g. blunts</t>
  </si>
  <si>
    <t>W008</t>
  </si>
  <si>
    <t>2403 11
2403 9990</t>
  </si>
  <si>
    <t>waterpijptabak</t>
  </si>
  <si>
    <t>Tabac pour pipe à eau</t>
  </si>
  <si>
    <t>water pipe tobacco</t>
  </si>
  <si>
    <t>W009</t>
  </si>
  <si>
    <t>pijptabak, hierin begrepen tabakssurogaten</t>
  </si>
  <si>
    <t>Tabac pour pipe, même contenant des succédanés de tabac</t>
  </si>
  <si>
    <t>pipe tobacco, including tobacco substitutes</t>
  </si>
  <si>
    <t>W011</t>
  </si>
  <si>
    <t xml:space="preserve">Duty free-sigaretten </t>
  </si>
  <si>
    <t>Duty free-cigarettes</t>
  </si>
  <si>
    <t xml:space="preserve">Duty-free cigarettes </t>
  </si>
  <si>
    <t>W012</t>
  </si>
  <si>
    <t>Duty free-tabak van fijne snede voor het rollen van sigaretten (roltabak), hierin begrepen tabakssurrogaten</t>
  </si>
  <si>
    <t>Duty free-tabac fine coupe destiné à rouler les cigarettes (tabac à rouler), même contenant des succédanés de tabac</t>
  </si>
  <si>
    <t>Duty free fine-cut tobacco for the rolling of cigarettes (roll-your-own), including tobacco substitutes</t>
  </si>
  <si>
    <t>W013</t>
  </si>
  <si>
    <t xml:space="preserve">Duty free-sigaren </t>
  </si>
  <si>
    <t>Duty free-cigares</t>
  </si>
  <si>
    <t xml:space="preserve">Duty-free cigars </t>
  </si>
  <si>
    <t>W014</t>
  </si>
  <si>
    <t>Duty free-waterpijptabak</t>
  </si>
  <si>
    <t>Duty free-tabac pour pipe à eau</t>
  </si>
  <si>
    <t>Duty-free water pipe tobacco</t>
  </si>
  <si>
    <t>W015</t>
  </si>
  <si>
    <t>Duty free-pijptabak</t>
  </si>
  <si>
    <t>Duty free-tabac pour pipe, même contenant des succédanés de tabac</t>
  </si>
  <si>
    <t>Duty-free pipe tobacco</t>
  </si>
  <si>
    <t>W030</t>
  </si>
  <si>
    <t>1211 9086 90
1301 9000
1302 1970</t>
  </si>
  <si>
    <t>Producten op basis van cannabis, gelijkgesteld met rooktabak</t>
  </si>
  <si>
    <t>Produits à base de cannabis, assimilés à du tabac à fumer</t>
  </si>
  <si>
    <t>Cannabis-based products assimilated to smoking tobacco</t>
  </si>
  <si>
    <t>W040</t>
  </si>
  <si>
    <t>2402 9000</t>
  </si>
  <si>
    <t>Sigaretten op basis van cannabis</t>
  </si>
  <si>
    <t>Cigarettes à base de cannabis</t>
  </si>
  <si>
    <t>Cigarettes made from cannabis</t>
  </si>
  <si>
    <t>W050</t>
  </si>
  <si>
    <t>Sigaren en cigarillo's op basis van cannabis</t>
  </si>
  <si>
    <t>Cigares et cigarillos  à base de cannabis</t>
  </si>
  <si>
    <t>Cannabis-based cigars and cigarillos</t>
  </si>
  <si>
    <t>W070</t>
  </si>
  <si>
    <t>2404 12
2404 1990 00
8543 40</t>
  </si>
  <si>
    <t>E-vloeistoffen</t>
  </si>
  <si>
    <t>E-liquides</t>
  </si>
  <si>
    <t>E-liquids</t>
  </si>
  <si>
    <t>W100</t>
  </si>
  <si>
    <t>2403 9910</t>
  </si>
  <si>
    <t>Snuiftabak</t>
  </si>
  <si>
    <t>Tabac à priser</t>
  </si>
  <si>
    <t>Snuff</t>
  </si>
  <si>
    <t>W101</t>
  </si>
  <si>
    <t>Pruimtabak</t>
  </si>
  <si>
    <t>Tabac à mâcher</t>
  </si>
  <si>
    <t>Chewing tobacco</t>
  </si>
  <si>
    <t>W110</t>
  </si>
  <si>
    <t>Duty free-snuiftabak</t>
  </si>
  <si>
    <t>Duty free-tabac à priser</t>
  </si>
  <si>
    <t>Duty-free snuff</t>
  </si>
  <si>
    <t>W111</t>
  </si>
  <si>
    <t>Duty free-pruimtabak</t>
  </si>
  <si>
    <t>Duty free-tabac à mâcher</t>
  </si>
  <si>
    <t>Duty-free chewing tobacco</t>
  </si>
  <si>
    <t>W999</t>
  </si>
  <si>
    <t>Gemeenschappelijke ontvangsten - Tabaksfabrikaten (Groothertogdom Luxemburg)</t>
  </si>
  <si>
    <t>Recettes communes - Tabacs manufacturés (Grand Duché de Luxembourg)</t>
  </si>
  <si>
    <t>Common revenue - Manufactured tobacco (Grand Duchy of Luxembourg)</t>
  </si>
  <si>
    <t>Tabaksfabrikaten - vrijstellingen</t>
  </si>
  <si>
    <t>Tabacs manufacturés - exonération</t>
  </si>
  <si>
    <t>Tobacco products - Exemptions</t>
  </si>
  <si>
    <t>X003</t>
  </si>
  <si>
    <t>X005</t>
  </si>
  <si>
    <t>X007</t>
  </si>
  <si>
    <t>2403 1910   2403 1990</t>
  </si>
  <si>
    <t>X009</t>
  </si>
  <si>
    <t>X010</t>
  </si>
  <si>
    <t>X011</t>
  </si>
  <si>
    <t>X013</t>
  </si>
  <si>
    <t>X015</t>
  </si>
  <si>
    <t>X017</t>
  </si>
  <si>
    <t>X019</t>
  </si>
  <si>
    <t>X020</t>
  </si>
  <si>
    <t>X021</t>
  </si>
  <si>
    <t>X023</t>
  </si>
  <si>
    <t>X024</t>
  </si>
  <si>
    <t>X025</t>
  </si>
  <si>
    <t>X026</t>
  </si>
  <si>
    <t>X030</t>
  </si>
  <si>
    <t>X031</t>
  </si>
  <si>
    <t>X032</t>
  </si>
  <si>
    <t>X100</t>
  </si>
  <si>
    <t xml:space="preserve">Cigares et cigarillos contenant du tabac </t>
  </si>
  <si>
    <t>X102</t>
  </si>
  <si>
    <t>X104</t>
  </si>
  <si>
    <t>Tabak van fijne snede voor het rollen van sigaretten (roltabak), hierin begrepen tabakssurogaten</t>
  </si>
  <si>
    <t>X106</t>
  </si>
  <si>
    <t>X107</t>
  </si>
  <si>
    <t>X109</t>
  </si>
  <si>
    <t>X111</t>
  </si>
  <si>
    <t>X113</t>
  </si>
  <si>
    <t>X114</t>
  </si>
  <si>
    <t>X115</t>
  </si>
  <si>
    <t>X118</t>
  </si>
  <si>
    <t>X119</t>
  </si>
  <si>
    <t>X120</t>
  </si>
  <si>
    <t>X121</t>
  </si>
  <si>
    <t>X122</t>
  </si>
  <si>
    <t>X123</t>
  </si>
  <si>
    <t>X124</t>
  </si>
  <si>
    <t>X125</t>
  </si>
  <si>
    <t>X126</t>
  </si>
  <si>
    <t>X127</t>
  </si>
  <si>
    <t>EXCISES Luxembourg</t>
  </si>
  <si>
    <t>https://saturn.etat.lu/arctictariff-public-web/#!/taric/moreinfo/codelists/view</t>
  </si>
  <si>
    <t>https://saturn.etat.lu/arctictariff-public-web/#!/home</t>
  </si>
  <si>
    <t>Select "more info" - "code lists"
Then select "additional codes (box 33)" + "language" - select "Search"
Additional code type : V - select "Details"</t>
  </si>
  <si>
    <t>V001</t>
  </si>
  <si>
    <t>Bière de production indigène - brasserie &gt; 200000 hl/année (Mélanges à base de bières du NC 2206 inclus)</t>
  </si>
  <si>
    <t>Beer - National production in breweries &gt; 200000 hl / year (Mixtures based on beer of CN 2206 included)</t>
  </si>
  <si>
    <t>V002</t>
  </si>
  <si>
    <t>Boisson alcoolique confectionnée à base de bière de production indigène - brasserie &gt; 200000 hl/année (Mélanges à base de bières du NC 2206 inclus)</t>
  </si>
  <si>
    <t>Designer drink based on beer - National production in breweries &gt; 200000 hl / year (Mixtures based on beer of CN 2206 included)</t>
  </si>
  <si>
    <t>V003</t>
  </si>
  <si>
    <t>Bière de production étrangère - brasserie &gt; 200000 hl/année (Mélanges à base de bières du NC2206 inclus)</t>
  </si>
  <si>
    <t>Beer - Foreign production in breweries &gt; 200000 hl / year (Mixtures based on beer of CN 2206 included)</t>
  </si>
  <si>
    <t>V004</t>
  </si>
  <si>
    <t>Boisson alcoolique confectionnée à base de bière de production étrangère - brasserie &gt; 200000 hl/année - (Mélanges à base de bières du NC2206 inclus)</t>
  </si>
  <si>
    <t>Designer drink based on beer - Foreign production in breweries &gt; 200000 hl / year (Mixtures based on beer of CN 2206 included)</t>
  </si>
  <si>
    <t>V005</t>
  </si>
  <si>
    <t>Bière de production indigène - petite brasserie indépendante ≤ 200000 &gt; 50000 hl/année (Mélanges à base de bières du NC2206 inclus)</t>
  </si>
  <si>
    <t>Beer - National production in breweries ≤ 200000 &gt; 50000 hl / year (Mixtures based on beer of CN 2206 included)</t>
  </si>
  <si>
    <t>V006</t>
  </si>
  <si>
    <t>Boisson alcoolique confectionnée à base de bière de production indigène - petite brasserie indépendante ≤ 200000 &gt; 50000 hl/année (Mélanges à base de bières du NC2206 inclus)</t>
  </si>
  <si>
    <t>Designer drinks based on beer - National production in breweries ≤ 200000 &gt; 50000 hl / year (Mixtures based on beer of CN 2206 included)</t>
  </si>
  <si>
    <t>V007</t>
  </si>
  <si>
    <t>Bière de production étrangère - petite brasserie indépendante ≤ 200000 &gt; 50000 hl/année (Mélanges à base de bières du NC2206 inclus)</t>
  </si>
  <si>
    <t>Beer - Foreign production in breweries ≤ 200000 &gt; 50000 hl / year (Mixtures based on beer of CN 2206 included)</t>
  </si>
  <si>
    <t>V008</t>
  </si>
  <si>
    <t>Boisson alcoolique confectionnée à base de bière de production étrangère - petite brasserie indépendante ≤ 200000 &gt; 50000 hl/année (Mélanges à base de bières du NC2206 inclus)</t>
  </si>
  <si>
    <t>Designer drinks based on beer - Foreign production in breweries ≤ 200000 &gt; 50000 hl / year (Mixtures based on beer of CN 2206 included)</t>
  </si>
  <si>
    <t>V009</t>
  </si>
  <si>
    <t>Bière de production indigène - petite brasserie indépendante ≤ 50000 hl/année (Mélanges à base de bières du NC 2206 inclus)</t>
  </si>
  <si>
    <t>Beer - National production in a small independent brewerie ≤ 50000 hl / year (Mixtures based on beer of CN 2206 included)</t>
  </si>
  <si>
    <t>V010</t>
  </si>
  <si>
    <t>Boisson alcoolique confectionnée à base de bière de production indigène - petite brasserie indépendante ≤ 50000 hl/année (Mélanges à base de bières du NC2206 inclus)</t>
  </si>
  <si>
    <t>Designer drinks based on beer - National production in a small independent brewerie ≤ 50000 hl / year (Mixtures based on beer of CN 2206 included)</t>
  </si>
  <si>
    <t>V011</t>
  </si>
  <si>
    <t>Bière de production étrangère - petite brasserie indépendante ≤ 50000 hl/année (Mélanges à base de bières du NC2206 inclus)</t>
  </si>
  <si>
    <t>Beer - Foreign production in a small independent brewerie ≤ 50000 hl / year (Mixtures based on beer of CN 2206 included)</t>
  </si>
  <si>
    <t>V012</t>
  </si>
  <si>
    <t>Boisson alcoolique confectionnée à base de bière de production étrangère - petite brasserie indépendante ≤ 50000 hl/année (Mélanges à base de bières du NC2206 inclus)</t>
  </si>
  <si>
    <t>Designer drinks based on beer - Foreign production in a small independent brewerie ≤ 50000 hl / year (Mixtures based on beer of CN 2206 included)</t>
  </si>
  <si>
    <t>V101</t>
  </si>
  <si>
    <t>Vins tranquilles de production indigène</t>
  </si>
  <si>
    <t>Still wines from national production</t>
  </si>
  <si>
    <t>V102</t>
  </si>
  <si>
    <t>Vins tranquilles (v.q.p.r.d.) de qualité produits et récoltés au Luxembourg</t>
  </si>
  <si>
    <t>Still quality wines produced and harvested in Luxembourg (PDO)</t>
  </si>
  <si>
    <t>V103</t>
  </si>
  <si>
    <t>Boisson alcoolique confectionnée à base de vins tranquilles de production indigène</t>
  </si>
  <si>
    <t>Designer drink based on still wines from national production</t>
  </si>
  <si>
    <t>V151</t>
  </si>
  <si>
    <t>Vins tranquilles de production étrangère</t>
  </si>
  <si>
    <t>Still wines from foreign production</t>
  </si>
  <si>
    <t>V152</t>
  </si>
  <si>
    <t>Boisson alcoolique confectionnée à base de vins tranquilles de production étrangère</t>
  </si>
  <si>
    <t>Designer drinks based on still wines from foreign production</t>
  </si>
  <si>
    <t>Vins mousseux de production indigène</t>
  </si>
  <si>
    <t>Sparkling wines from national production</t>
  </si>
  <si>
    <t>Vins mousseux de qualité de production indigène</t>
  </si>
  <si>
    <t>Sparkling quality wines from national production</t>
  </si>
  <si>
    <t>vins mousseux (v.m.q.p.r.d.) de qualité produits et récoltés au Luxembourg</t>
  </si>
  <si>
    <t>Sparkling quality wines harvested and produced in Luxembourg (PDO)</t>
  </si>
  <si>
    <t>Boisson alcoolique confectionnée à base de vins mousseux de production indigène</t>
  </si>
  <si>
    <t>Designer drink based on sparkling wine from national production</t>
  </si>
  <si>
    <t>Vins mousseux de production étrangère</t>
  </si>
  <si>
    <t>Sparkling wine from foreign production</t>
  </si>
  <si>
    <t>Boisson alcoolique confectionnée à base de vins mousseux de production étrangère</t>
  </si>
  <si>
    <t>Designer drink based on sparkling wine from foreign production</t>
  </si>
  <si>
    <t>V251</t>
  </si>
  <si>
    <t>Autres boissons fermentées non mousseuses</t>
  </si>
  <si>
    <t>Other still fermented beverages</t>
  </si>
  <si>
    <t>V252</t>
  </si>
  <si>
    <t>Boisson alcoolique confectionnée à base d'autres boissons fermentées non mousseuses</t>
  </si>
  <si>
    <t>Designer drink based on other still fermented beverages</t>
  </si>
  <si>
    <t>V253</t>
  </si>
  <si>
    <t>Autres boissons fermentées mousseuses</t>
  </si>
  <si>
    <t>Other sparkling fermented beverages</t>
  </si>
  <si>
    <t>V254</t>
  </si>
  <si>
    <t>Boisson alcoolique confectionnée à base d'autres boissons fermentées mousseuses</t>
  </si>
  <si>
    <t>Designer drink based on other sparkling fermented beverages</t>
  </si>
  <si>
    <t>Produits intermédiaires des positions NC 2204, 2205 et 2206 (non mousseux) avec un titre alcoométrique acquis &gt; 15 %</t>
  </si>
  <si>
    <t>Still intermediate products of CN 2204, 2205 and 2206 with an actual alcoolic strength &gt; 15 %</t>
  </si>
  <si>
    <t>Produits intermédiaires des positions NC 2204, 2205 et 2206 (mousseux) avec un titre alcoométrique acquis &gt; 15 %</t>
  </si>
  <si>
    <t>Sparkling intermediate products of CN 2204, 2205 and 2206 with an actual alcoolic strength &gt; 15 %</t>
  </si>
  <si>
    <t>Produits intermédiaires des positions NC 2204, 2205 et 2206 (non mousseux) avec un titre alcoométrique acquis ≤ 15%</t>
  </si>
  <si>
    <t>Still intermediate products of CN 2204, 2205 and 2206 with an actual alcoolic strength ≤ 15%</t>
  </si>
  <si>
    <t>Boisson alcoolique confectionnée à base de produits intermédiaires des positions NC 2204, 2205 et 2206 (non mousseux) avec un titre alcoométrique acquis ≤ 15%</t>
  </si>
  <si>
    <t>Designer drinks based on still intermediate products of CN 2204, 2205 and 2206 with an actual alcoolic strength ≤ 15%</t>
  </si>
  <si>
    <t>Produits intermédiaires des positions NC 2204, 2205 et 2206 (mousseux) avec un titre alcoométrique acquis ≤ 15%</t>
  </si>
  <si>
    <t>Sparkling intermediate products of CN 2204, 2205 and 2206 with an actual alcoolic strength ≤ 15%</t>
  </si>
  <si>
    <t>Boisson alcoolique confectionée à base de produits intermédiaires des positions NC 2204, 2205 et 2206 (mousseux) avec un titre alcoométrique acquis ≤ 15%</t>
  </si>
  <si>
    <t>Designer drinks based on sparkling intermediate products of CN 2204, 2205 and 2206 with an actual alcoolic strength ≤ 15%</t>
  </si>
  <si>
    <t>Produits de production indigène avec un titre alcoométrique acquis &gt; 22%</t>
  </si>
  <si>
    <t>Products from national production with an actual alcoolic strength &gt; 22%</t>
  </si>
  <si>
    <t>V352</t>
  </si>
  <si>
    <t>Produits de production étrangère avec un titre alcoométrique acquis &gt; 22%</t>
  </si>
  <si>
    <t>Products from foreign production with an actual alcoholic strength &gt; 22%</t>
  </si>
  <si>
    <t>V401</t>
  </si>
  <si>
    <t>Alcool éthylique de production indigène avec un titre alcoométrique acquis ≥ 80%</t>
  </si>
  <si>
    <t>Ethyl alcohol from national production with an actual alcoholic strength ≥ 80 %</t>
  </si>
  <si>
    <t>V402</t>
  </si>
  <si>
    <t>Alcool éthylique de production étrangère avec un titre alcoométrique acquis ≥ 80%</t>
  </si>
  <si>
    <t>Ethyl alcohol from foreign production with an actual alcoholic stength ≥ 80 %</t>
  </si>
  <si>
    <t>V403</t>
  </si>
  <si>
    <t>Alcool éthylique de production indigène avec un titre alcoométrique acquis &lt; 80%</t>
  </si>
  <si>
    <t>Ethyl alcohol from national production with an actual alcoholic strength &lt; 80%</t>
  </si>
  <si>
    <t>V404</t>
  </si>
  <si>
    <t>Boisson alcoolique confectionnée à base d'alcool éthylique de production indigène avec un titre alcoométrique acquis &lt; 80%</t>
  </si>
  <si>
    <t>Designer drink based on ethyl alcohol from national production with an actual alcoholic strength &lt; 80 %</t>
  </si>
  <si>
    <t>V405</t>
  </si>
  <si>
    <t>Alcool éthylique de production étrangère &lt; 80%</t>
  </si>
  <si>
    <t>Ethyl alcohol from foreign production with an alcoholic strength &lt; 80%</t>
  </si>
  <si>
    <t>V406</t>
  </si>
  <si>
    <t>Alcool éthylique de production étrangère &lt; 80% - Boissons alcooliques confectionnées</t>
  </si>
  <si>
    <t>Designer drink based on ethyl alcohol from foreign production with an actual alcoholic strength &lt; 80%</t>
  </si>
  <si>
    <r>
      <t xml:space="preserve">Official RECUPEL list: https://www.recupel.be/en/appliance-list/
</t>
    </r>
    <r>
      <rPr>
        <b/>
        <sz val="10"/>
        <color theme="1"/>
        <rFont val="Verdana"/>
        <family val="2"/>
      </rPr>
      <t xml:space="preserve">Add RECUPEL_ in front of the code. E.g. RECUPEL_2.2 to indicate 'Monitors'. </t>
    </r>
  </si>
  <si>
    <r>
      <rPr>
        <b/>
        <sz val="10"/>
        <color rgb="FF000000"/>
        <rFont val="Verdana"/>
        <family val="2"/>
      </rPr>
      <t xml:space="preserve">Validation rule VR_FMCGB2B_0163 (error):
</t>
    </r>
    <r>
      <rPr>
        <sz val="10"/>
        <color rgb="FF000000"/>
        <rFont val="Verdana"/>
        <family val="2"/>
      </rPr>
      <t>If target market is '056' (Belgium) and gpcCategoryCode is one of the values in the list "RECUPEL GPC Bricks" then at least one repitition of dutyFeeTaxTypeCode SHALL contain a value from the list "RECUPEL Tax Type Code List"</t>
    </r>
  </si>
  <si>
    <t>RECUPEL_1.1</t>
  </si>
  <si>
    <t xml:space="preserve">Temperatuuruitwisselingsapparaten voor koeling (stekkerklaar en met compressor of absorptiesysteem) </t>
  </si>
  <si>
    <t xml:space="preserve">Dispositifs d’échange thermique pour le refroidissement (prêts à être branchés et avec compresseur ou système d’absorption) </t>
  </si>
  <si>
    <t xml:space="preserve">Temperature exchange equipment for cooling (plug-in and with compressor or absorption system) </t>
  </si>
  <si>
    <t>RECUPEL_1.2</t>
  </si>
  <si>
    <t>Oliebadradiator</t>
  </si>
  <si>
    <t>Radiateur à bain d'huile</t>
  </si>
  <si>
    <t>Oil-filled radiator</t>
  </si>
  <si>
    <t>RECUPEL_1.3</t>
  </si>
  <si>
    <t>Gros appareils blancs avec pompe à chaleur</t>
  </si>
  <si>
    <t>Large white goods with heat pumps</t>
  </si>
  <si>
    <t>RECUPEL_1.50</t>
  </si>
  <si>
    <t xml:space="preserve">Temperatuuruitwisselingsapparaten voor exclusief gebruik in professionele omgeving (stekkerklaar of niet-stekkerklaar en met compressor of absorptiesysteem) </t>
  </si>
  <si>
    <t xml:space="preserve">Appareils d’échange thermique à usage en milieu professionnel exclusivement (prêts à être branchés ou non, et avec compresseur ou système d’absorption) </t>
  </si>
  <si>
    <t xml:space="preserve">Temperature exchange equipment exclusively for professional use (plug-in or non-plug-in and with compressor or absorption system) </t>
  </si>
  <si>
    <t>RECUPEL_2.1</t>
  </si>
  <si>
    <t>Televisieschermen</t>
  </si>
  <si>
    <t>Écrans de télévision</t>
  </si>
  <si>
    <t>Television screens</t>
  </si>
  <si>
    <t>RECUPEL_2.2</t>
  </si>
  <si>
    <t>Monitoren</t>
  </si>
  <si>
    <t>Moniteurs</t>
  </si>
  <si>
    <t>Monitors</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</si>
  <si>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</si>
  <si>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</si>
  <si>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</si>
  <si>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</si>
  <si>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</si>
  <si>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</si>
  <si>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</si>
  <si>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</si>
  <si>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</si>
  <si>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</si>
  <si>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</si>
  <si>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</si>
  <si>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</si>
  <si>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</si>
  <si>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</si>
  <si>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</si>
  <si>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</si>
  <si>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</si>
  <si>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</si>
  <si>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</si>
  <si>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</si>
  <si>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</si>
  <si>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</si>
  <si>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</si>
  <si>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</si>
  <si>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</si>
  <si>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</si>
  <si>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</si>
  <si>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</si>
  <si>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</si>
  <si>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</si>
  <si>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</si>
  <si>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</si>
  <si>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</si>
  <si>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</si>
  <si>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</si>
  <si>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</si>
  <si>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</si>
  <si>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</si>
  <si>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</si>
  <si>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</si>
  <si>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</si>
  <si>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</si>
  <si>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</si>
  <si>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</si>
  <si>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</si>
  <si>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</si>
  <si>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</si>
  <si>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</si>
  <si>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</si>
  <si>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</si>
  <si>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</si>
  <si>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</si>
  <si>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</si>
  <si>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</si>
  <si>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</si>
  <si>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</si>
  <si>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</si>
  <si>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</si>
  <si>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</si>
  <si>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</si>
  <si>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</si>
  <si>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</si>
  <si>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</si>
  <si>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</si>
  <si>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</si>
  <si>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</si>
  <si>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</si>
  <si>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</si>
  <si>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</si>
  <si>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</si>
  <si>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</si>
  <si>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</si>
  <si>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</si>
  <si>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</si>
  <si>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</si>
  <si>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</si>
  <si>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</si>
  <si>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</si>
  <si>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</si>
  <si>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</si>
  <si>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</si>
  <si>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RECUPEL_4.5.4</t>
  </si>
  <si>
    <t>Noodstroomvoeding (UPS) en stroomomvormers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</si>
  <si>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</si>
  <si>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</si>
  <si>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</si>
  <si>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</si>
  <si>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</si>
  <si>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</si>
  <si>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</si>
  <si>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</si>
  <si>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</si>
  <si>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</si>
  <si>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</si>
  <si>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</si>
  <si>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</si>
  <si>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</si>
  <si>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Audio-, video-, en speciale effectenapparatuur voor exclusief gebruik in professionele omgeving  &gt; 50 cm</t>
  </si>
  <si>
    <t>Matériel audio, vidéo et d’effets spéciaux à usage exclusivement professionnel &gt; 50 cm</t>
  </si>
  <si>
    <t>Audio, video, and special effects equipment exclusively for professional use &gt; 50 cm</t>
  </si>
  <si>
    <t>RECUPEL_4.54</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</si>
  <si>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</si>
  <si>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</si>
  <si>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</si>
  <si>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</si>
  <si>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</si>
  <si>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</si>
  <si>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</si>
  <si>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</si>
  <si>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</si>
  <si>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</si>
  <si>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</si>
  <si>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</si>
  <si>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</si>
  <si>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</si>
  <si>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</si>
  <si>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</si>
  <si>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</si>
  <si>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</si>
  <si>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</si>
  <si>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</si>
  <si>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</si>
  <si>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</si>
  <si>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</si>
  <si>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</si>
  <si>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</si>
  <si>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</si>
  <si>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</si>
  <si>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</si>
  <si>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</si>
  <si>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</si>
  <si>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</si>
  <si>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</si>
  <si>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</si>
  <si>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</si>
  <si>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</si>
  <si>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</si>
  <si>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</si>
  <si>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</si>
  <si>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</si>
  <si>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</si>
  <si>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</si>
  <si>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</si>
  <si>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</si>
  <si>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</si>
  <si>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</si>
  <si>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</si>
  <si>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</si>
  <si>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</si>
  <si>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</si>
  <si>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</si>
  <si>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</si>
  <si>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</si>
  <si>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</si>
  <si>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</si>
  <si>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</si>
  <si>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</si>
  <si>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</si>
  <si>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</si>
  <si>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</si>
  <si>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</si>
  <si>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</si>
  <si>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</si>
  <si>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</si>
  <si>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</si>
  <si>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</si>
  <si>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</si>
  <si>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</si>
  <si>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</si>
  <si>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</si>
  <si>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</si>
  <si>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</si>
  <si>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</si>
  <si>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</si>
  <si>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</si>
  <si>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</si>
  <si>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</si>
  <si>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</si>
  <si>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</si>
  <si>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</si>
  <si>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</si>
  <si>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</si>
  <si>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</si>
  <si>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</si>
  <si>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</si>
  <si>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</si>
  <si>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</si>
  <si>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</si>
  <si>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</si>
  <si>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</si>
  <si>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</si>
  <si>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</si>
  <si>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</si>
  <si>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</si>
  <si>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</si>
  <si>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</si>
  <si>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</si>
  <si>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</si>
  <si>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</si>
  <si>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</si>
  <si>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</si>
  <si>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</si>
  <si>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</si>
  <si>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</si>
  <si>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</si>
  <si>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</si>
  <si>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Appareils de réfrigération (à l’exception de ceux de la catégorie 1) ≤ 50 cm</t>
  </si>
  <si>
    <t>Cooling equipment (except for category 1 appliances) ≤ 50 cm</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</si>
  <si>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</si>
  <si>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</si>
  <si>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</si>
  <si>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</si>
  <si>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</si>
  <si>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Audio- en videoapparatuur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</si>
  <si>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</si>
  <si>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</si>
  <si>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</si>
  <si>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</si>
  <si>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</si>
  <si>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</si>
  <si>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</si>
  <si>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</si>
  <si>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</si>
  <si>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</si>
  <si>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</si>
  <si>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</si>
  <si>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</si>
  <si>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</si>
  <si>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</si>
  <si>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</si>
  <si>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</si>
  <si>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</si>
  <si>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</si>
  <si>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</si>
  <si>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</si>
  <si>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</si>
  <si>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</si>
  <si>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</si>
  <si>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</si>
  <si>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</si>
  <si>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</si>
  <si>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</si>
  <si>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</si>
  <si>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</si>
  <si>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</si>
  <si>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Ventilatie-, luchtbehandelings-, verwarmings- en waterbehandelingsapparatuur (uitgezonderd toestellen die tot 
categorie 1 behoren) voor exclusief gebruik in professionele omgeving ≤ 50 cm</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</si>
  <si>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</si>
  <si>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</si>
  <si>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</si>
  <si>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</si>
  <si>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</si>
  <si>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</si>
  <si>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</si>
  <si>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</si>
  <si>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</si>
  <si>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</si>
  <si>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</si>
  <si>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</si>
  <si>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</si>
  <si>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</si>
  <si>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</si>
  <si>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</si>
  <si>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</si>
  <si>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</si>
  <si>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</si>
  <si>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</si>
  <si>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</si>
  <si>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</si>
  <si>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</si>
  <si>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</si>
  <si>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</si>
  <si>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</si>
  <si>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</si>
  <si>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</si>
  <si>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</si>
  <si>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</si>
  <si>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</si>
  <si>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</si>
  <si>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</si>
  <si>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</si>
  <si>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</si>
  <si>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</si>
  <si>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</si>
  <si>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</si>
  <si>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</si>
  <si>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</si>
  <si>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</si>
  <si>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</si>
  <si>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</si>
  <si>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</si>
  <si>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</si>
  <si>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</si>
  <si>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</si>
  <si>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</si>
  <si>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</si>
  <si>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</si>
  <si>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</si>
  <si>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</si>
  <si>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</si>
  <si>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</si>
  <si>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</si>
  <si>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</si>
  <si>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</si>
  <si>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</si>
  <si>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</si>
  <si>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</si>
  <si>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</si>
  <si>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</si>
  <si>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</si>
  <si>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</si>
  <si>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</si>
  <si>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</si>
  <si>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</si>
  <si>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</si>
  <si>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</si>
  <si>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</si>
  <si>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</si>
  <si>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</si>
  <si>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</si>
  <si>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</si>
  <si>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r>
      <rPr>
        <b/>
        <sz val="10"/>
        <color rgb="FF000000"/>
        <rFont val="Verdana"/>
        <family val="2"/>
      </rPr>
      <t xml:space="preserve">Validation VR_FMCGB2B_0164 (error):
</t>
    </r>
    <r>
      <rPr>
        <sz val="10"/>
        <color rgb="FF000000"/>
        <rFont val="Verdana"/>
        <family val="2"/>
      </rPr>
      <t>If target market is '442'(Luxembourg) and gpcCategoryCode is one of the values in the list "ECOTREL GPC Bricks" then at least one repitition of dutyFeeTaxTypeCode SHALL contain a value from the list "ECOTREL Tax Type Code List"</t>
    </r>
  </si>
  <si>
    <t>ECOTREL_1.1</t>
  </si>
  <si>
    <t>Refrigeration appliances and absorption freezer appliances</t>
  </si>
  <si>
    <t>ECOTREL_1.2</t>
  </si>
  <si>
    <t>Grote apparaten met warmtepomp</t>
  </si>
  <si>
    <t>Large appliances with heat pump</t>
  </si>
  <si>
    <t>ECOTREL_1.3</t>
  </si>
  <si>
    <t>Oliegevulde verwarming</t>
  </si>
  <si>
    <t>Radiateurs à bain d'huile</t>
  </si>
  <si>
    <t>Oil-filled heater</t>
  </si>
  <si>
    <t>ECOTREL_1.4</t>
  </si>
  <si>
    <t>Temperatuuruitwisselingsapparaten</t>
  </si>
  <si>
    <t>Dispositifs d’échange thermique</t>
  </si>
  <si>
    <t>Temperature exchange device</t>
  </si>
  <si>
    <t>ECOTREL_2.1</t>
  </si>
  <si>
    <t>ECOTREL_2.2</t>
  </si>
  <si>
    <t>Laptops, tabletten, digitale fotodisplays en Smart Displays</t>
  </si>
  <si>
    <t>Laptops, tablettes, cadres photo numériques et assistants vocaux avec écran</t>
  </si>
  <si>
    <t>Laptops, Tablets, Digital Photo Displays and Smart Displays</t>
  </si>
  <si>
    <t>ECOTREL_2.3</t>
  </si>
  <si>
    <t xml:space="preserve">Beeldweergaveapparaten (≤ 40 inch) </t>
  </si>
  <si>
    <t>Appareils de reproduction de l'image (≤ 40 pouces)</t>
  </si>
  <si>
    <t xml:space="preserve">Image reproduction devices (≤ 40 inches) </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</si>
  <si>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</si>
  <si>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</si>
  <si>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</si>
  <si>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</si>
  <si>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</si>
  <si>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</si>
  <si>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</si>
  <si>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</si>
  <si>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</si>
  <si>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 xml:space="preserve">Lichtbronnen </t>
  </si>
  <si>
    <t>Sources d'éclairage</t>
  </si>
  <si>
    <t xml:space="preserve">Light sources </t>
  </si>
  <si>
    <t>ECOTREL_4.1</t>
  </si>
  <si>
    <t>Grote apparaten</t>
  </si>
  <si>
    <t>Appareils de grande taille</t>
  </si>
  <si>
    <t>Large appliances</t>
  </si>
  <si>
    <t>ECOTREL_4.2</t>
  </si>
  <si>
    <t>Middelgrote apparaten</t>
  </si>
  <si>
    <t>Appareils de taille moyenne</t>
  </si>
  <si>
    <t>Medium-sized appliances</t>
  </si>
  <si>
    <t>ECOTREL_4.3</t>
  </si>
  <si>
    <t>ECOTREL_4.4</t>
  </si>
  <si>
    <t>ECOTREL_4.5</t>
  </si>
  <si>
    <t>ECOTREL_4.6</t>
  </si>
  <si>
    <t>ECOTREL_4.6.1</t>
  </si>
  <si>
    <t>ECOTREL_4.6.2</t>
  </si>
  <si>
    <t>ECOTREL_4.6.3</t>
  </si>
  <si>
    <t>ECOTREL_4.6.4</t>
  </si>
  <si>
    <t>ECOTREL_4.7</t>
  </si>
  <si>
    <t>ECOTREL_4.8</t>
  </si>
  <si>
    <t>ECOTREL_4.9</t>
  </si>
  <si>
    <t>Fotovoltaïsche panelen</t>
  </si>
  <si>
    <t>Panneaux photovoltaïques</t>
  </si>
  <si>
    <t>Photovoltaic panels</t>
  </si>
  <si>
    <t>ECOTREL_5.1</t>
  </si>
  <si>
    <t>ECOTREL_5.2</t>
  </si>
  <si>
    <t>ECOTREL_5.3</t>
  </si>
  <si>
    <t xml:space="preserve">Kleine huishoudelijke apparaten </t>
  </si>
  <si>
    <t xml:space="preserve">Small household appliances </t>
  </si>
  <si>
    <t>ECOTREL_5.4</t>
  </si>
  <si>
    <t>ECOTREL_5.5</t>
  </si>
  <si>
    <t>ECOTREL_5.5.1</t>
  </si>
  <si>
    <t>ECOTREL_5.5.2</t>
  </si>
  <si>
    <t>ECOTREL_5.5.3</t>
  </si>
  <si>
    <t>ECOTREL_5.5.4</t>
  </si>
  <si>
    <t>ECOTREL_5.6</t>
  </si>
  <si>
    <t>ECOTREL_5.7</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</si>
  <si>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</si>
  <si>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</si>
  <si>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</si>
  <si>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</si>
  <si>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</si>
  <si>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</si>
  <si>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</si>
  <si>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</si>
  <si>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</si>
  <si>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</si>
  <si>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</si>
  <si>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</si>
  <si>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</si>
  <si>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</si>
  <si>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</si>
  <si>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</si>
  <si>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</si>
  <si>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Appareils multifonctionnels / Fax / Imprimantes papier / Photocopieurs</t>
  </si>
  <si>
    <t>ECOTREL_6.4</t>
  </si>
  <si>
    <t>Klein IT-materiaal en telecommunicatieapparatuur</t>
  </si>
  <si>
    <t>Petits appareils informatiques et de télécommunication</t>
  </si>
  <si>
    <t>Small IT equipment and telecommunication devices</t>
  </si>
  <si>
    <t>To know which Bebat nomenclature number is applicable on your product, please consult the detailed information on your My Bebat account</t>
  </si>
  <si>
    <t>Bebat nomenclatuurnummer</t>
  </si>
  <si>
    <t>Bebat numéro de nomenclature</t>
  </si>
  <si>
    <t>Bebat nomenclature number</t>
  </si>
  <si>
    <t>Change Log</t>
  </si>
  <si>
    <t>Version</t>
  </si>
  <si>
    <t xml:space="preserve">Date </t>
  </si>
  <si>
    <t>Changed by</t>
  </si>
  <si>
    <t>Changes</t>
  </si>
  <si>
    <t>1.0</t>
  </si>
  <si>
    <t>Robin Goossens
Maarten Marrant</t>
  </si>
  <si>
    <t>First publication.</t>
  </si>
  <si>
    <t>2.0</t>
  </si>
  <si>
    <t>Maarten Marrant</t>
  </si>
  <si>
    <t>- Updated EXCISES-S, EXCISES-T, EXCISES-U, EXCISES-V and "RECUPEL Tax Type Codes" lists to be in line with the currently active, official excise codes
- Added excises for tobacco products: EXCISES-W and EXCISES-X lists
- Added the applicable validation rule number and definition to the RECUPEL and ECOTREL lists
- GPC brick '1000546' (Batteries) deleted from "RECUPEL GPC Bricks" and "ECOTREL GPC Bricks" list</t>
  </si>
  <si>
    <t>2.1</t>
  </si>
  <si>
    <t>Removed the tabs 'RECUPEL GPC list' and 'ECOTREL GPC list'. These lists can now be found in the 'Overview of validations rules for the Benelux FMCG sector', tab 'Used lists'.
https://www.gs1belu.org/nl/downloads/overview-validation-rules-benelux-fmcg-sector</t>
  </si>
  <si>
    <t>2.2</t>
  </si>
  <si>
    <t>Updated the URLs to the official Recupel and Ecotrel lists.</t>
  </si>
  <si>
    <t>2.3</t>
  </si>
  <si>
    <t>Updated the RECUPEL Tax Type codes to reflect the 2022 Recupel appliance list.</t>
  </si>
  <si>
    <t>2.4</t>
  </si>
  <si>
    <t>Updated the ECOTREL Tax Type codes to reflect the 2022 Ecotrel appliance list.</t>
  </si>
  <si>
    <t>Nicolas Resier
Anne-Sophie Huygens
Bert De Rechter</t>
  </si>
  <si>
    <t>- Updated business rule in VAT sheet
- Updated EXCISES-S, EXCISES-T, EXCISES-U, EXCISES-V, EXCISES-W &amp; EXCISES-X based on the 2025 excises list found on TARBEL
- Updated the EXCISES-LUX by adding 2 codes in FR + added EN translation of all codes.
- Updated RECUPEL Tax Type Codes with recupel appliance list 2023-2024 &amp; validation rule ID corresponding to the list
- Updated ECOTREL Tax Type Codes with 2025 List of EEEs, updated URL to official website &amp; validation rule ID corresponding to the list
- Added sheet with possible BEBAT codes to be used
- Added sheet with possible EXCISE codes for the Netherlands</t>
  </si>
  <si>
    <t>Fine-cut smoking tobacco for the rolling of cigarettes (rolling tobacco), including tobacco substitutes</t>
  </si>
  <si>
    <t>Cigarettes containing cannabis</t>
  </si>
  <si>
    <t>Cannabis-based cigarettes</t>
  </si>
  <si>
    <t>Fine-cut tobacco for the rolling of cigarettes (rolling tobacco), including tobacco substitutes</t>
  </si>
  <si>
    <t>Homogenised and reconstituted tobacco presented in packets to replace cigarette papers, e.g. blunts</t>
  </si>
  <si>
    <t>Fine-cut tobacco for the rolling of cigarettes (roll-your-own), including tobacco substitutes</t>
  </si>
  <si>
    <t>Products based on cannabis assimilated to smoking tobacco</t>
  </si>
  <si>
    <t>Cigars and cannabis cigarillos</t>
  </si>
  <si>
    <t xml:space="preserve">- Updated sheet with possible BEBAT codes to be used
</t>
  </si>
  <si>
    <t>Nicolas Resier</t>
  </si>
  <si>
    <t>Bert De Rechter</t>
  </si>
  <si>
    <t>Groot wit toestellen met warmtepomp</t>
  </si>
  <si>
    <t>Laadstations voor elektrische voertuigen &gt; 50 cm</t>
  </si>
  <si>
    <t>Medische hulpmiddelen voor gebruik in huishoudelijke omgeving &gt; 50 cm</t>
  </si>
  <si>
    <t>Laadstations voor elektrische voertuigenvoor exclusief gebruik in professionele omgeving &gt; 50 cm</t>
  </si>
  <si>
    <t>Koelapparaten  (uitgezonderd koelapparaten uit categorie 1) ≤ 50 cm</t>
  </si>
  <si>
    <t>Laadstations voor elektrische voertuigen ≤ 50 cm</t>
  </si>
  <si>
    <t>Laadstations voor elektrische voertuigen voor exclusief gebruik in professionele omgeving ≤ 50 cm</t>
  </si>
  <si>
    <t>Elektr(on)isch gereedschap, tuingereedschap, aquarium- en vijvertoebehoren en test- en meetapparatuur voor automotive voor exclusief gebruik in professionele omgeving ≤ 50 cm</t>
  </si>
  <si>
    <t>Bornes de recharge pour véhicules électriques &gt; 50 cm</t>
  </si>
  <si>
    <t>Charging stations for electric vehicles&gt; 50 cm</t>
  </si>
  <si>
    <t>Alimentations électriques de secours (UPS) et onduleurs &gt; 50 cm</t>
  </si>
  <si>
    <t>Bornes de recharge pour véhicules électriques à usage exclusivement professionnel &gt; 50 cm</t>
  </si>
  <si>
    <t>Charging stations for electric vehicles exclusively for professional use &gt; 50 cm</t>
  </si>
  <si>
    <t>Dispositifs médicaux à usage domestique &gt; 50 cm</t>
  </si>
  <si>
    <t>Medical devices for household usage &gt; 50 cm</t>
  </si>
  <si>
    <t>Bornes de recharge pour véhicules électriques ≤ 50 cm</t>
  </si>
  <si>
    <t>Charging stations for electric vehicles ≤ 50 cm</t>
  </si>
  <si>
    <t>Bornes de recharge pour véhicules électriques à usage exclusivement professionnel ≤ 50 cm</t>
  </si>
  <si>
    <t>Charging stations for electric vehicles exclusively for professional use ≤ 50 cm</t>
  </si>
  <si>
    <t>Big heaters and fans</t>
  </si>
  <si>
    <t>Big cleaning and sewing machines</t>
  </si>
  <si>
    <t>Big audio-visual devices and music instruments</t>
  </si>
  <si>
    <t>Big lighting equipment</t>
  </si>
  <si>
    <t>Big lighting equipment with 1 light source</t>
  </si>
  <si>
    <t>Big lighting equipment with 2 light sources</t>
  </si>
  <si>
    <t>Big lighting equipment with 3 light sources</t>
  </si>
  <si>
    <t>Big lighting equipment with 4 light sources</t>
  </si>
  <si>
    <t xml:space="preserve">Big electrical gardening equipment and electrical tools </t>
  </si>
  <si>
    <t>Big toys, leisure and sports equipment</t>
  </si>
  <si>
    <t>Small heaters and fans</t>
  </si>
  <si>
    <t>Small cleaning and sewing machines</t>
  </si>
  <si>
    <t>Small audio-visual devices and music instruments</t>
  </si>
  <si>
    <t>Small lighting equipment</t>
  </si>
  <si>
    <t>Small lighting equipment with 1 light source</t>
  </si>
  <si>
    <t>Small lighting equipment with 2 light sources</t>
  </si>
  <si>
    <t>Small lighting equipment with 3 light sources</t>
  </si>
  <si>
    <t>Small lighting equipment with 4 light sources</t>
  </si>
  <si>
    <t>Small electrical gardening equipment and electrical tools</t>
  </si>
  <si>
    <t xml:space="preserve">Small toys, leisure and sports equipment </t>
  </si>
  <si>
    <t>Multifunction devices / Fax / Hard-copy printers /  Photocopiers</t>
  </si>
  <si>
    <r>
      <t xml:space="preserve">Official ECOTREL list: https://www.ecotrel.lu/en/professional/documents-to-download
</t>
    </r>
    <r>
      <rPr>
        <b/>
        <sz val="10"/>
        <color theme="1"/>
        <rFont val="Verdana"/>
        <family val="2"/>
      </rPr>
      <t xml:space="preserve">Add ECOTREL_ in front of the code. E.g. ECOTREL_2.1 to indicate 'Monitors'. </t>
    </r>
  </si>
  <si>
    <t>Appareils de réfrigération</t>
  </si>
  <si>
    <t>Koelapparaten</t>
  </si>
  <si>
    <t xml:space="preserve">Appareils de chauffage et de ventilation de grande taille </t>
  </si>
  <si>
    <t>Appareils de nettoyage et de couture de grande taille</t>
  </si>
  <si>
    <t xml:space="preserve">Appareils d'éclairage de grande taille </t>
  </si>
  <si>
    <t xml:space="preserve">Appareils d'éclairage de grande taille comprenant 1 source d'éclairage </t>
  </si>
  <si>
    <t xml:space="preserve">Appareils d'éclairage de grande taille comprenant 2 sources d'éclairage </t>
  </si>
  <si>
    <t xml:space="preserve">Appareils d'éclairage de grande taille comprenant 3 sources d'éclairage </t>
  </si>
  <si>
    <t>Appareils d'éclairage de grande taille comprenant 4 sources d'éclairage</t>
  </si>
  <si>
    <t xml:space="preserve">Matériel électrique de jardin et outillage de grande taille  </t>
  </si>
  <si>
    <t xml:space="preserve">Jouets, équipements de loisir et de sport de grande taille  </t>
  </si>
  <si>
    <t xml:space="preserve">Instruments de musique et appareils audio-vidéo de grande taille </t>
  </si>
  <si>
    <t>Muziekinstrumenten en grote audiovisuele toestellen</t>
  </si>
  <si>
    <t xml:space="preserve">Grote kachels en ventilatoren </t>
  </si>
  <si>
    <t>Grote schoonmaak- en naaimachines</t>
  </si>
  <si>
    <t xml:space="preserve">Grote verlichtingstoestellen </t>
  </si>
  <si>
    <t xml:space="preserve">Grote verlichtingstoestellen met 1 lichtbron </t>
  </si>
  <si>
    <t>Grote verlichtingstoestellen met 2 lichtbronnen</t>
  </si>
  <si>
    <t>Grote verlichtingstoestellen met 3 lichtbronnen</t>
  </si>
  <si>
    <t xml:space="preserve">Grote verlichtingsapparatuur met 4 lichtbronnen </t>
  </si>
  <si>
    <t>Groot elektrisch tuingereedschap en elektrisch gereedschap</t>
  </si>
  <si>
    <t>Groot speelgoed, ontspannings- en sportapparatuur</t>
  </si>
  <si>
    <t xml:space="preserve">Appareils de chauffage et de ventilation de petite taille </t>
  </si>
  <si>
    <t>Appareils de nettoyage et de couture de petite taille</t>
  </si>
  <si>
    <t xml:space="preserve">Petits appareils ménagers </t>
  </si>
  <si>
    <t>Appareils audio-vidéo et instruments de musique de petite taille</t>
  </si>
  <si>
    <t xml:space="preserve">Appareils d'éclairage de petite taille </t>
  </si>
  <si>
    <t xml:space="preserve">Appareils d'éclairage de petite taille comprenant 1 source d'éclairage </t>
  </si>
  <si>
    <t>Appareils d'éclairage de petite taille comprenant 2 sources d'éclairage</t>
  </si>
  <si>
    <t>Appareils d'éclairage de petite taille comprenant 3 sources d'éclairage</t>
  </si>
  <si>
    <t>Appareils d'éclairage de petite taille comprenant 4 sources d'éclairage</t>
  </si>
  <si>
    <t>Matériel électrique de jardin et outillage de petite taille</t>
  </si>
  <si>
    <t xml:space="preserve">Jouets, équipements de loisir et de sport de petite taille </t>
  </si>
  <si>
    <t>Kleine verwarmingstoestellen en ventilatoren</t>
  </si>
  <si>
    <t>Kleine schoonmaak- en naaimachines</t>
  </si>
  <si>
    <t>Kleine audiovisuele toestellen en muziekinstrumenten</t>
  </si>
  <si>
    <t xml:space="preserve">Kleine verlichtingstoestellen </t>
  </si>
  <si>
    <t>Kleine verlichtingstoestellen met 1 lichtbron</t>
  </si>
  <si>
    <t>Kleine verlichtingsapparatuur met 2 lichtbronnen</t>
  </si>
  <si>
    <t xml:space="preserve">Kleine verlichtingstoestellen met 3 lichtbronnen </t>
  </si>
  <si>
    <t xml:space="preserve">Kleine verlichtingsapparatuur met 4 lichtbronnen </t>
  </si>
  <si>
    <t xml:space="preserve">Klein elektrisch tuingereedschap en elektrisch gereedschap </t>
  </si>
  <si>
    <t>Klein speelgoed, ontspannings- en sportmateriaal</t>
  </si>
  <si>
    <t>Multifunctionele apparaten / Fax / Hardcopy printers / Fotokopieerapparaten</t>
  </si>
  <si>
    <t xml:space="preserve">- Updated sheet with possible RECUPEL codes to be used (version 2026)
- Updated sheet with possible ECOTREL codes to be used (version 2026)
- Updated sheets with Belgian excises codes (version 2026)
</t>
  </si>
  <si>
    <t>corresponding GN-(intrastat) codes on 01/01/2026</t>
  </si>
  <si>
    <r>
      <t xml:space="preserve">This document gives an overview of the </t>
    </r>
    <r>
      <rPr>
        <b/>
        <sz val="10"/>
        <color theme="1"/>
        <rFont val="Verdana"/>
        <family val="2"/>
      </rPr>
      <t>DutyFeeTaxTypeCode values</t>
    </r>
    <r>
      <rPr>
        <sz val="10"/>
        <color theme="1"/>
        <rFont val="Verdana"/>
        <family val="2"/>
      </rPr>
      <t xml:space="preserve"> used in the Benelux</t>
    </r>
  </si>
  <si>
    <t>BEBAT_A102010744</t>
  </si>
  <si>
    <t>BEBAT_A101010114</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</si>
  <si>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</si>
  <si>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</si>
  <si>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</si>
  <si>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</si>
  <si>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</si>
  <si>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</si>
  <si>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</si>
  <si>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</si>
  <si>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</si>
  <si>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</si>
  <si>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</si>
  <si>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</si>
  <si>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</si>
  <si>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</si>
  <si>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</si>
  <si>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</si>
  <si>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</si>
  <si>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</si>
  <si>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</si>
  <si>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</si>
  <si>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</si>
  <si>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</si>
  <si>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</si>
  <si>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</si>
  <si>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</si>
  <si>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</si>
  <si>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</si>
  <si>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</si>
  <si>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</si>
  <si>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</si>
  <si>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</si>
  <si>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</si>
  <si>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</si>
  <si>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</si>
  <si>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</si>
  <si>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</si>
  <si>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</si>
  <si>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</si>
  <si>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</si>
  <si>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</si>
  <si>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</si>
  <si>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</si>
  <si>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</si>
  <si>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</si>
  <si>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</si>
  <si>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</si>
  <si>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</si>
  <si>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</si>
  <si>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</si>
  <si>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</si>
  <si>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</si>
  <si>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</si>
  <si>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</si>
  <si>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</si>
  <si>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</si>
  <si>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</si>
  <si>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</si>
  <si>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</si>
  <si>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</si>
  <si>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</si>
  <si>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</si>
  <si>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</si>
  <si>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</si>
  <si>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</si>
  <si>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</si>
  <si>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</si>
  <si>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</si>
  <si>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</si>
  <si>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</si>
  <si>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</si>
  <si>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</si>
  <si>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</si>
  <si>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</si>
  <si>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</si>
  <si>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</si>
  <si>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</si>
  <si>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</si>
  <si>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</si>
  <si>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</si>
  <si>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</si>
  <si>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</si>
  <si>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</si>
  <si>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</si>
  <si>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</si>
  <si>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</si>
  <si>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</si>
  <si>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</si>
  <si>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</si>
  <si>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</si>
  <si>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</si>
  <si>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</si>
  <si>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</si>
  <si>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</si>
  <si>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</si>
  <si>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</si>
  <si>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</si>
  <si>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</si>
  <si>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</si>
  <si>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</si>
  <si>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</si>
  <si>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</si>
  <si>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</si>
  <si>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</si>
  <si>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</si>
  <si>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</si>
  <si>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</si>
  <si>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</si>
  <si>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</si>
  <si>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</si>
  <si>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</si>
  <si>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</si>
  <si>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</si>
  <si>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</si>
  <si>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</si>
  <si>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</si>
  <si>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</si>
  <si>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</si>
  <si>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</si>
  <si>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</si>
  <si>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</si>
  <si>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</si>
  <si>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</si>
  <si>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</si>
  <si>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</si>
  <si>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</si>
  <si>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</si>
  <si>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</si>
  <si>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</si>
  <si>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</si>
  <si>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</si>
  <si>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</si>
  <si>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</si>
  <si>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</si>
  <si>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</si>
  <si>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</si>
  <si>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</si>
  <si>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</si>
  <si>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</si>
  <si>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</si>
  <si>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</si>
  <si>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</si>
  <si>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</si>
  <si>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</si>
  <si>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</si>
  <si>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</si>
  <si>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</si>
  <si>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</si>
  <si>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</si>
  <si>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</si>
  <si>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</si>
  <si>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</si>
  <si>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</si>
  <si>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</si>
  <si>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</si>
  <si>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</si>
  <si>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</si>
  <si>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</si>
  <si>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</si>
  <si>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</si>
  <si>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</si>
  <si>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</si>
  <si>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</si>
  <si>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</si>
  <si>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</si>
  <si>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</si>
  <si>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</si>
  <si>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</si>
  <si>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</si>
  <si>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</si>
  <si>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</si>
  <si>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</si>
  <si>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</si>
  <si>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</si>
  <si>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</si>
  <si>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</si>
  <si>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</si>
  <si>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</si>
  <si>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</si>
  <si>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</si>
  <si>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</si>
  <si>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</si>
  <si>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</si>
  <si>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</si>
  <si>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</si>
  <si>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</si>
  <si>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</si>
  <si>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</si>
  <si>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</si>
  <si>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</si>
  <si>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</si>
  <si>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</si>
  <si>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</si>
  <si>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</si>
  <si>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</si>
  <si>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</si>
  <si>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</si>
  <si>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</si>
  <si>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</si>
  <si>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</si>
  <si>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</si>
  <si>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</si>
  <si>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</si>
  <si>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</si>
  <si>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</si>
  <si>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</si>
  <si>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</si>
  <si>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</si>
  <si>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</si>
  <si>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</si>
  <si>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</si>
  <si>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</si>
  <si>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</si>
  <si>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</si>
  <si>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</si>
  <si>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</si>
  <si>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</si>
  <si>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</si>
  <si>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</si>
  <si>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</si>
  <si>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</si>
  <si>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</si>
  <si>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</si>
  <si>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</si>
  <si>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</si>
  <si>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</si>
  <si>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</si>
  <si>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</si>
  <si>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</si>
  <si>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</si>
  <si>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</si>
  <si>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</si>
  <si>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</si>
  <si>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</si>
  <si>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</si>
  <si>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</si>
  <si>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</si>
  <si>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</si>
  <si>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</si>
  <si>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</si>
  <si>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</si>
  <si>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</si>
  <si>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</si>
  <si>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</si>
  <si>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</si>
  <si>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</si>
  <si>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</si>
  <si>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</si>
  <si>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</si>
  <si>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</si>
  <si>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</si>
  <si>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</si>
  <si>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</si>
  <si>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</si>
  <si>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</si>
  <si>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</si>
  <si>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</si>
  <si>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</si>
  <si>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</si>
  <si>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</si>
  <si>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</si>
  <si>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</si>
  <si>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</si>
  <si>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</si>
  <si>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</si>
  <si>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</si>
  <si>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</si>
  <si>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</si>
  <si>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</si>
  <si>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</si>
  <si>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</si>
  <si>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</si>
  <si>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</si>
  <si>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</si>
  <si>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</si>
  <si>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</si>
  <si>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</si>
  <si>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</si>
  <si>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</si>
  <si>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</si>
  <si>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</si>
  <si>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</si>
  <si>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</si>
  <si>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</si>
  <si>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</si>
  <si>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</si>
  <si>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</si>
  <si>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</si>
  <si>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</si>
  <si>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</si>
  <si>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</si>
  <si>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</si>
  <si>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</si>
  <si>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</si>
  <si>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</si>
  <si>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</si>
  <si>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</si>
  <si>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</si>
  <si>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</si>
  <si>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</si>
  <si>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</si>
  <si>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</si>
  <si>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</si>
  <si>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</si>
  <si>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</si>
  <si>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</si>
  <si>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</si>
  <si>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</si>
  <si>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</si>
  <si>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</si>
  <si>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</si>
  <si>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</si>
  <si>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</si>
  <si>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</si>
  <si>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</si>
  <si>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</si>
  <si>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</si>
  <si>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</si>
  <si>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</si>
  <si>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</si>
  <si>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</si>
  <si>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</si>
  <si>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</si>
  <si>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</si>
  <si>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</si>
  <si>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</si>
  <si>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</si>
  <si>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</si>
  <si>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</si>
  <si>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</si>
  <si>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</si>
  <si>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</si>
  <si>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</si>
  <si>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</si>
  <si>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</si>
  <si>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</si>
  <si>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</si>
  <si>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</si>
  <si>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</si>
  <si>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</si>
  <si>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</si>
  <si>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</si>
  <si>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</si>
  <si>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</si>
  <si>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</si>
  <si>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</si>
  <si>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</si>
  <si>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</si>
  <si>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</si>
  <si>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</si>
  <si>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</si>
  <si>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</si>
  <si>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</si>
  <si>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</si>
  <si>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</si>
  <si>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</si>
  <si>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</si>
  <si>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</si>
  <si>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</si>
  <si>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</si>
  <si>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</si>
  <si>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</si>
  <si>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</si>
  <si>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</si>
  <si>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</si>
  <si>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</si>
  <si>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</si>
  <si>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</si>
  <si>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</si>
  <si>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</si>
  <si>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</si>
  <si>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</si>
  <si>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</si>
  <si>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</si>
  <si>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</si>
  <si>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</si>
  <si>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</si>
  <si>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</si>
  <si>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</si>
  <si>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</si>
  <si>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</si>
  <si>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</si>
  <si>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</si>
  <si>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</si>
  <si>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</si>
  <si>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</si>
  <si>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</si>
  <si>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</si>
  <si>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</si>
  <si>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</si>
  <si>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</si>
  <si>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</si>
  <si>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</si>
  <si>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</si>
  <si>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</si>
  <si>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</si>
  <si>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</si>
  <si>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</si>
  <si>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</si>
  <si>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</si>
  <si>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</si>
  <si>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</si>
  <si>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</si>
  <si>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</si>
  <si>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</si>
  <si>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</si>
  <si>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</si>
  <si>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</si>
  <si>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</si>
  <si>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</si>
  <si>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</si>
  <si>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</si>
  <si>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</si>
  <si>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</si>
  <si>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</si>
  <si>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</si>
  <si>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</si>
  <si>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</si>
  <si>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</si>
  <si>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</si>
  <si>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</si>
  <si>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</si>
  <si>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</si>
  <si>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</si>
  <si>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</si>
  <si>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</si>
  <si>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</si>
  <si>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</si>
  <si>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</si>
  <si>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</si>
  <si>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</si>
  <si>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</si>
  <si>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</si>
  <si>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</si>
  <si>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</si>
  <si>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</si>
  <si>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</si>
  <si>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</si>
  <si>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</si>
  <si>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</si>
  <si>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</si>
  <si>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</si>
  <si>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</si>
  <si>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</si>
  <si>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</si>
  <si>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</si>
  <si>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</si>
  <si>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</si>
  <si>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</si>
  <si>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</si>
  <si>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</si>
  <si>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</si>
  <si>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</si>
  <si>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</si>
  <si>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</si>
  <si>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</si>
  <si>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</si>
  <si>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</si>
  <si>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</si>
  <si>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</si>
  <si>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</si>
  <si>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</si>
  <si>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</si>
  <si>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</si>
  <si>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</si>
  <si>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</si>
  <si>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</si>
  <si>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</si>
  <si>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</si>
  <si>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</si>
  <si>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</si>
  <si>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</si>
  <si>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</si>
  <si>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</si>
  <si>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</si>
  <si>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</si>
  <si>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</si>
  <si>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</si>
  <si>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</si>
  <si>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</si>
  <si>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</si>
  <si>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</si>
  <si>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</si>
  <si>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</si>
  <si>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</si>
  <si>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</si>
  <si>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</si>
  <si>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</si>
  <si>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</si>
  <si>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</si>
  <si>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</si>
  <si>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</si>
  <si>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</si>
  <si>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</si>
  <si>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</si>
  <si>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</si>
  <si>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</si>
  <si>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</si>
  <si>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</si>
  <si>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</si>
  <si>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</si>
  <si>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</si>
  <si>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</si>
  <si>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</si>
  <si>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</si>
  <si>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</si>
  <si>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</si>
  <si>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</si>
  <si>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</si>
  <si>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</si>
  <si>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</si>
  <si>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</si>
  <si>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</si>
  <si>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</si>
  <si>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</si>
  <si>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</si>
  <si>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</si>
  <si>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</si>
  <si>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</si>
  <si>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</si>
  <si>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</si>
  <si>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</si>
  <si>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</si>
  <si>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</si>
  <si>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</si>
  <si>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</si>
  <si>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</si>
  <si>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</si>
  <si>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</si>
  <si>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</si>
  <si>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</si>
  <si>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</si>
  <si>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</si>
  <si>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</si>
  <si>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</si>
  <si>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</si>
  <si>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</si>
  <si>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</si>
  <si>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</si>
  <si>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</si>
  <si>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</si>
  <si>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</si>
  <si>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</si>
  <si>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</si>
  <si>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</si>
  <si>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</si>
  <si>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</si>
  <si>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</si>
  <si>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</si>
  <si>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</si>
  <si>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</si>
  <si>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</si>
  <si>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</si>
  <si>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</si>
  <si>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</si>
  <si>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</si>
  <si>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</si>
  <si>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</si>
  <si>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</si>
  <si>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</si>
  <si>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</si>
  <si>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</si>
  <si>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</si>
  <si>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</si>
  <si>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</si>
  <si>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</si>
  <si>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</si>
  <si>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</si>
  <si>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</si>
  <si>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</si>
  <si>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</si>
  <si>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</si>
  <si>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</si>
  <si>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</si>
  <si>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</si>
  <si>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</si>
  <si>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</si>
  <si>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</si>
  <si>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</si>
  <si>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</si>
  <si>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</si>
  <si>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</si>
  <si>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</si>
  <si>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</si>
  <si>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</si>
  <si>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</si>
  <si>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</si>
  <si>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</si>
  <si>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</si>
  <si>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</si>
  <si>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</si>
  <si>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</si>
  <si>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</si>
  <si>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</si>
  <si>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</si>
  <si>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</si>
  <si>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</si>
  <si>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</si>
  <si>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</si>
  <si>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</si>
  <si>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</si>
  <si>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</si>
  <si>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</si>
  <si>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</si>
  <si>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</si>
  <si>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</si>
  <si>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</si>
  <si>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</si>
  <si>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</si>
  <si>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</si>
  <si>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</si>
  <si>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</si>
  <si>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</si>
  <si>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</si>
  <si>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</si>
  <si>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</si>
  <si>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</si>
  <si>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</si>
  <si>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</si>
  <si>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</si>
  <si>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</si>
  <si>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</si>
  <si>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</si>
  <si>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</si>
  <si>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</si>
  <si>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</si>
  <si>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</si>
  <si>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</si>
  <si>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</si>
  <si>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</si>
  <si>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</si>
  <si>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</si>
  <si>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</si>
  <si>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</si>
  <si>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</si>
  <si>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</si>
  <si>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</si>
  <si>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</si>
  <si>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</si>
  <si>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</si>
  <si>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</si>
  <si>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</si>
  <si>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</si>
  <si>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</si>
  <si>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</si>
  <si>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</si>
  <si>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</si>
  <si>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</si>
  <si>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</si>
  <si>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</si>
  <si>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</si>
  <si>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</si>
  <si>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</si>
  <si>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</si>
  <si>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</si>
  <si>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</si>
  <si>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</si>
  <si>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</si>
  <si>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</si>
  <si>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</si>
  <si>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</si>
  <si>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</si>
  <si>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</si>
  <si>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</si>
  <si>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</si>
  <si>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</si>
  <si>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</si>
  <si>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</si>
  <si>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</si>
  <si>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</si>
  <si>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</si>
  <si>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</si>
  <si>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</si>
  <si>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</si>
  <si>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</si>
  <si>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</si>
  <si>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</si>
  <si>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</si>
  <si>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</si>
  <si>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</si>
  <si>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</si>
  <si>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</si>
  <si>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</si>
  <si>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</si>
  <si>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</si>
  <si>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</si>
  <si>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</si>
  <si>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</si>
  <si>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</si>
  <si>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</si>
  <si>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</si>
  <si>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</si>
  <si>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</si>
  <si>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</si>
  <si>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</si>
  <si>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</si>
  <si>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</si>
  <si>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</si>
  <si>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</si>
  <si>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</si>
  <si>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</si>
  <si>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</si>
  <si>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</si>
  <si>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</si>
  <si>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</si>
  <si>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</si>
  <si>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</si>
  <si>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</si>
  <si>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</si>
  <si>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</si>
  <si>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</si>
  <si>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</si>
  <si>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</si>
  <si>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</si>
  <si>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</si>
  <si>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</si>
  <si>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</si>
  <si>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</si>
  <si>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</si>
  <si>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</si>
  <si>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</si>
  <si>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</si>
  <si>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</si>
  <si>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</si>
  <si>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</si>
  <si>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</si>
  <si>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</si>
  <si>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</si>
  <si>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</si>
  <si>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</si>
  <si>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</si>
  <si>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</si>
  <si>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</si>
  <si>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</si>
  <si>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</si>
  <si>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</si>
  <si>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</si>
  <si>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</si>
  <si>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</si>
  <si>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</si>
  <si>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</si>
  <si>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</si>
  <si>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</si>
  <si>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</si>
  <si>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</si>
  <si>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</si>
  <si>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</si>
  <si>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</si>
  <si>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</si>
  <si>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</si>
  <si>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</si>
  <si>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</si>
  <si>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</si>
  <si>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</si>
  <si>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</si>
  <si>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</si>
  <si>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</si>
  <si>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</si>
  <si>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</si>
  <si>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</si>
  <si>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</si>
  <si>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</si>
  <si>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</si>
  <si>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</si>
  <si>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</si>
  <si>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</si>
  <si>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</si>
  <si>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</si>
  <si>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</si>
  <si>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</si>
  <si>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</si>
  <si>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</si>
  <si>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</si>
  <si>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</si>
  <si>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</si>
  <si>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</si>
  <si>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</si>
  <si>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</si>
  <si>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</si>
  <si>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</si>
  <si>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</si>
  <si>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</si>
  <si>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</si>
  <si>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</si>
  <si>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</si>
  <si>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</si>
  <si>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</si>
  <si>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</si>
  <si>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</si>
  <si>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</si>
  <si>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</si>
  <si>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</si>
  <si>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</si>
  <si>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</si>
  <si>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</si>
  <si>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</si>
  <si>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</si>
  <si>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</si>
  <si>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</si>
  <si>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</si>
  <si>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</si>
  <si>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</si>
  <si>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</si>
  <si>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</si>
  <si>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</si>
  <si>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</si>
  <si>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</si>
  <si>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</si>
  <si>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</si>
  <si>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</si>
  <si>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</si>
  <si>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</si>
  <si>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</si>
  <si>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</si>
  <si>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</si>
  <si>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</si>
  <si>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</si>
  <si>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</si>
  <si>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</si>
  <si>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</si>
  <si>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</si>
  <si>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</si>
  <si>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</si>
  <si>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</si>
  <si>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</si>
  <si>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</si>
  <si>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</si>
  <si>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</si>
  <si>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</si>
  <si>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</si>
  <si>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</si>
  <si>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</si>
  <si>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</si>
  <si>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</si>
  <si>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</si>
  <si>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</si>
  <si>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</si>
  <si>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</si>
  <si>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</si>
  <si>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</si>
  <si>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</si>
  <si>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</si>
  <si>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</si>
  <si>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</si>
  <si>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</si>
  <si>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</si>
  <si>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</si>
  <si>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</si>
  <si>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</si>
  <si>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</si>
  <si>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</si>
  <si>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</si>
  <si>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</si>
  <si>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</si>
  <si>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</si>
  <si>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</si>
  <si>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</si>
  <si>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</si>
  <si>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</si>
  <si>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</si>
  <si>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</si>
  <si>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</si>
  <si>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</si>
  <si>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</si>
  <si>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</si>
  <si>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</si>
  <si>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</si>
  <si>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</si>
  <si>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</si>
  <si>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</si>
  <si>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</si>
  <si>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</si>
  <si>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</si>
  <si>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</si>
  <si>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</si>
  <si>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</si>
  <si>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</si>
  <si>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</si>
  <si>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</si>
  <si>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</si>
  <si>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</si>
  <si>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</si>
  <si>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</si>
  <si>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</si>
  <si>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</si>
  <si>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</si>
  <si>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</si>
  <si>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</si>
  <si>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</si>
  <si>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</si>
  <si>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</si>
  <si>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</si>
  <si>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</si>
  <si>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</si>
  <si>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</si>
  <si>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</si>
  <si>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</si>
  <si>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</si>
  <si>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</si>
  <si>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</si>
  <si>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</si>
  <si>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</si>
  <si>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</si>
  <si>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</si>
  <si>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</si>
  <si>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</si>
  <si>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</si>
  <si>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</si>
  <si>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</si>
  <si>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</si>
  <si>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</si>
  <si>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</si>
  <si>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</si>
  <si>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</si>
  <si>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</si>
  <si>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</si>
  <si>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</si>
  <si>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</si>
  <si>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</si>
  <si>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</si>
  <si>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</si>
  <si>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</si>
  <si>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</si>
  <si>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</si>
  <si>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</si>
  <si>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</si>
  <si>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</si>
  <si>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</si>
  <si>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</si>
  <si>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</si>
  <si>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</si>
  <si>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</si>
  <si>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</si>
  <si>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</si>
  <si>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</si>
  <si>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</si>
  <si>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</si>
  <si>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</si>
  <si>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</si>
  <si>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</si>
  <si>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</si>
  <si>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</si>
  <si>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</si>
  <si>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</si>
  <si>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</si>
  <si>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</si>
  <si>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</si>
  <si>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</si>
  <si>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</si>
  <si>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</si>
  <si>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</si>
  <si>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</si>
  <si>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</si>
  <si>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</si>
  <si>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</si>
  <si>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</si>
  <si>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</si>
  <si>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</si>
  <si>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</si>
  <si>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</si>
  <si>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</si>
  <si>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</si>
  <si>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</si>
  <si>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</si>
  <si>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</si>
  <si>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</si>
  <si>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</si>
  <si>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</si>
  <si>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</si>
  <si>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</si>
  <si>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</si>
  <si>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</si>
  <si>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</si>
  <si>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</si>
  <si>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</si>
  <si>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</si>
  <si>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</si>
  <si>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</si>
  <si>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</si>
  <si>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</si>
  <si>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</si>
  <si>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</si>
  <si>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</si>
  <si>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</si>
  <si>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</si>
  <si>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</si>
  <si>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</si>
  <si>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</si>
  <si>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</si>
  <si>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</si>
  <si>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</si>
  <si>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</si>
  <si>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</si>
  <si>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</si>
  <si>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</si>
  <si>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</si>
  <si>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</si>
  <si>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</si>
  <si>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</si>
  <si>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</si>
  <si>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</si>
  <si>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</si>
  <si>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</si>
  <si>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</si>
  <si>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</si>
  <si>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</si>
  <si>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</si>
  <si>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</si>
  <si>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</si>
  <si>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</si>
  <si>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</si>
  <si>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</si>
  <si>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</si>
  <si>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</si>
  <si>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</si>
  <si>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</si>
  <si>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</si>
  <si>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</si>
  <si>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</si>
  <si>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</si>
  <si>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</si>
  <si>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</si>
  <si>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</si>
  <si>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</si>
  <si>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</si>
  <si>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</si>
  <si>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</si>
  <si>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</si>
  <si>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</si>
  <si>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</si>
  <si>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</si>
  <si>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</si>
  <si>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</si>
  <si>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</si>
  <si>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</si>
  <si>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</si>
  <si>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</si>
  <si>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</si>
  <si>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</si>
  <si>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</si>
  <si>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</si>
  <si>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</si>
  <si>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</si>
  <si>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</si>
  <si>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</si>
  <si>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</si>
  <si>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</si>
  <si>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</si>
  <si>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</si>
  <si>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</si>
  <si>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</si>
  <si>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</si>
  <si>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</si>
  <si>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</si>
  <si>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</si>
  <si>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</si>
  <si>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</si>
  <si>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</si>
  <si>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</si>
  <si>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</si>
  <si>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</si>
  <si>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</si>
  <si>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</si>
  <si>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</si>
  <si>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</si>
  <si>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</si>
  <si>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</si>
  <si>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</si>
  <si>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</si>
  <si>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</si>
  <si>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</si>
  <si>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</si>
  <si>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</si>
  <si>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</si>
  <si>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</si>
  <si>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</si>
  <si>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</si>
  <si>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</si>
  <si>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</si>
  <si>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</si>
  <si>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</si>
  <si>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</si>
  <si>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</si>
  <si>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</si>
  <si>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</si>
  <si>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</si>
  <si>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</si>
  <si>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</si>
  <si>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</si>
  <si>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</si>
  <si>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</si>
  <si>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</si>
  <si>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</si>
  <si>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</si>
  <si>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</si>
  <si>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</si>
  <si>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</si>
  <si>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</si>
  <si>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</si>
  <si>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</si>
  <si>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</si>
  <si>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</si>
  <si>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</si>
  <si>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</si>
  <si>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</si>
  <si>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</si>
  <si>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</si>
  <si>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</si>
  <si>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</si>
  <si>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</si>
  <si>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</si>
  <si>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</si>
  <si>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</si>
  <si>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</si>
  <si>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</si>
  <si>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</si>
  <si>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</si>
  <si>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</si>
  <si>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</si>
  <si>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</si>
  <si>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</si>
  <si>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</si>
  <si>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</si>
  <si>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</si>
  <si>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</si>
  <si>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</si>
  <si>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</si>
  <si>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</si>
  <si>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</si>
  <si>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</si>
  <si>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</si>
  <si>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</si>
  <si>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</si>
  <si>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</si>
  <si>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</si>
  <si>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</si>
  <si>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</si>
  <si>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</si>
  <si>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</si>
  <si>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</si>
  <si>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</si>
  <si>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</si>
  <si>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</si>
  <si>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</si>
  <si>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</si>
  <si>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</si>
  <si>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</si>
  <si>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</si>
  <si>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</si>
  <si>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</si>
  <si>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</si>
  <si>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</si>
  <si>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</si>
  <si>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</si>
  <si>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</si>
  <si>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</si>
  <si>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</si>
  <si>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</si>
  <si>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</si>
  <si>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</si>
  <si>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</si>
  <si>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</si>
  <si>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</si>
  <si>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</si>
  <si>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</si>
  <si>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</si>
  <si>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</si>
  <si>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</si>
  <si>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</si>
  <si>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</si>
  <si>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</si>
  <si>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</si>
  <si>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</si>
  <si>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</si>
  <si>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</si>
  <si>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</si>
  <si>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</si>
  <si>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</si>
  <si>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</si>
  <si>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</si>
  <si>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</si>
  <si>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</si>
  <si>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</si>
  <si>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</si>
  <si>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</si>
  <si>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</si>
  <si>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</si>
  <si>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</si>
  <si>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</si>
  <si>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</si>
  <si>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</si>
  <si>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</si>
  <si>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</si>
  <si>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</si>
  <si>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</si>
  <si>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</si>
  <si>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</si>
  <si>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</si>
  <si>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</si>
  <si>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</si>
  <si>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</si>
  <si>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</si>
  <si>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</si>
  <si>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</si>
  <si>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</si>
  <si>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</si>
  <si>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</si>
  <si>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</si>
  <si>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</si>
  <si>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</si>
  <si>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</si>
  <si>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</si>
  <si>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</si>
  <si>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</si>
  <si>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</si>
  <si>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</si>
  <si>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</si>
  <si>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</si>
  <si>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</si>
  <si>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</si>
  <si>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</si>
  <si>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</si>
  <si>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</si>
  <si>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</si>
  <si>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</si>
  <si>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</si>
  <si>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</si>
  <si>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</si>
  <si>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</si>
  <si>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</si>
  <si>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</si>
  <si>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</si>
  <si>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</si>
  <si>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</si>
  <si>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</si>
  <si>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</si>
  <si>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</si>
  <si>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</si>
  <si>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</si>
  <si>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</si>
  <si>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</si>
  <si>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</si>
  <si>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</si>
  <si>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</si>
  <si>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</si>
  <si>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</si>
  <si>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</si>
  <si>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</si>
  <si>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</si>
  <si>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</si>
  <si>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</si>
  <si>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</si>
  <si>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</si>
  <si>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</si>
  <si>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</si>
  <si>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</si>
  <si>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</si>
  <si>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</si>
  <si>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</si>
  <si>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</si>
  <si>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</si>
  <si>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</si>
  <si>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</si>
  <si>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</si>
  <si>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</si>
  <si>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</si>
  <si>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</si>
  <si>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</si>
  <si>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</si>
  <si>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</si>
  <si>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</si>
  <si>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</si>
  <si>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</si>
  <si>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</si>
  <si>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</si>
  <si>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</si>
  <si>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</si>
  <si>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</si>
  <si>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</si>
  <si>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</si>
  <si>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</si>
  <si>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</si>
  <si>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</si>
  <si>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</si>
  <si>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</si>
  <si>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</si>
  <si>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</si>
  <si>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</si>
  <si>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</si>
  <si>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</si>
  <si>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</si>
  <si>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</si>
  <si>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</si>
  <si>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</si>
  <si>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</si>
  <si>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</si>
  <si>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</si>
  <si>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</si>
  <si>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</si>
  <si>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</si>
  <si>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</si>
  <si>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</si>
  <si>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</si>
  <si>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</si>
  <si>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</si>
  <si>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</si>
  <si>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</si>
  <si>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</si>
  <si>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</si>
  <si>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</si>
  <si>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</si>
  <si>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</si>
  <si>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</si>
  <si>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</si>
  <si>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</si>
  <si>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</si>
  <si>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</si>
  <si>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</si>
  <si>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</si>
  <si>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</si>
  <si>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</si>
  <si>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</si>
  <si>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</si>
  <si>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</si>
  <si>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</si>
  <si>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</si>
  <si>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</si>
  <si>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</si>
  <si>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</si>
  <si>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</si>
  <si>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</si>
  <si>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</si>
  <si>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</si>
  <si>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</si>
  <si>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</si>
  <si>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</si>
  <si>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</si>
  <si>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</si>
  <si>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</si>
  <si>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</si>
  <si>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</si>
  <si>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</si>
  <si>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</si>
  <si>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</si>
  <si>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</si>
  <si>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</si>
  <si>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</si>
  <si>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</si>
  <si>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</si>
  <si>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</si>
  <si>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</si>
  <si>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</si>
  <si>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</si>
  <si>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</si>
  <si>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</si>
  <si>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</si>
  <si>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</si>
  <si>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</si>
  <si>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</si>
  <si>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</si>
  <si>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</si>
  <si>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</si>
  <si>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</si>
  <si>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</si>
  <si>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</si>
  <si>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</si>
  <si>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</si>
  <si>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</si>
  <si>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</si>
  <si>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</si>
  <si>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</si>
  <si>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</si>
  <si>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</si>
  <si>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</si>
  <si>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</si>
  <si>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</si>
  <si>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</si>
  <si>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</si>
  <si>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</si>
  <si>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</si>
  <si>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</si>
  <si>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</si>
  <si>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</si>
  <si>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</si>
  <si>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</si>
  <si>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</si>
  <si>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</si>
  <si>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</si>
  <si>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</si>
  <si>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</si>
  <si>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</si>
  <si>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</si>
  <si>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</si>
  <si>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</si>
  <si>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</si>
  <si>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</si>
  <si>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</si>
  <si>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</si>
  <si>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</si>
  <si>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</si>
  <si>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</si>
  <si>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</si>
  <si>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</si>
  <si>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</si>
  <si>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</si>
  <si>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</si>
  <si>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</si>
  <si>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</si>
  <si>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</si>
  <si>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</si>
  <si>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</si>
  <si>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</si>
  <si>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</si>
  <si>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</si>
  <si>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</si>
  <si>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</si>
  <si>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</si>
  <si>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</si>
  <si>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</si>
  <si>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</si>
  <si>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</si>
  <si>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</si>
  <si>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</si>
  <si>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</si>
  <si>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</si>
  <si>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</si>
  <si>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</si>
  <si>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</si>
  <si>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</si>
  <si>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</si>
  <si>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</si>
  <si>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</si>
  <si>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</si>
  <si>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</si>
  <si>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</si>
  <si>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</si>
  <si>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</si>
  <si>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</si>
  <si>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</si>
  <si>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</si>
  <si>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</si>
  <si>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</si>
  <si>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</si>
  <si>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</si>
  <si>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</si>
  <si>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</si>
  <si>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</si>
  <si>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</si>
  <si>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</si>
  <si>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</si>
  <si>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</si>
  <si>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</si>
  <si>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</si>
  <si>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</si>
  <si>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</si>
  <si>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</si>
  <si>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</si>
  <si>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</si>
  <si>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</si>
  <si>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</si>
  <si>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</si>
  <si>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</si>
  <si>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</si>
  <si>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</si>
  <si>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</si>
  <si>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</si>
  <si>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</si>
  <si>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</si>
  <si>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</si>
  <si>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</si>
  <si>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</si>
  <si>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</si>
  <si>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</si>
  <si>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</si>
  <si>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</si>
  <si>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</si>
  <si>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</si>
  <si>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</si>
  <si>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</si>
  <si>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</si>
  <si>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</si>
  <si>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</si>
  <si>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</si>
  <si>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</si>
  <si>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</si>
  <si>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</si>
  <si>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</si>
  <si>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</si>
  <si>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</si>
  <si>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</si>
  <si>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</si>
  <si>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</si>
  <si>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</si>
  <si>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</si>
  <si>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</si>
  <si>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</si>
  <si>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</si>
  <si>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</si>
  <si>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</si>
  <si>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</si>
  <si>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</si>
  <si>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</si>
  <si>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</si>
  <si>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</si>
  <si>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</si>
  <si>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</si>
  <si>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</si>
  <si>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</si>
  <si>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</si>
  <si>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</si>
  <si>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</si>
  <si>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</si>
  <si>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</si>
  <si>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</si>
  <si>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</si>
  <si>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</si>
  <si>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</si>
  <si>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</si>
  <si>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</si>
  <si>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</si>
  <si>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</si>
  <si>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</si>
  <si>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</si>
  <si>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</si>
  <si>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</si>
  <si>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</si>
  <si>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</si>
  <si>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</si>
  <si>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</si>
  <si>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</si>
  <si>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</si>
  <si>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</si>
  <si>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</si>
  <si>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</si>
  <si>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</si>
  <si>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</si>
  <si>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</si>
  <si>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</si>
  <si>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</si>
  <si>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</si>
  <si>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</si>
  <si>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</si>
  <si>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</si>
  <si>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</si>
  <si>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</si>
  <si>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</si>
  <si>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</si>
  <si>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</si>
  <si>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</si>
  <si>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</si>
  <si>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</si>
  <si>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</si>
  <si>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</si>
  <si>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</si>
  <si>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</si>
  <si>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</si>
  <si>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</si>
  <si>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</si>
  <si>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</si>
  <si>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</si>
  <si>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</si>
  <si>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</si>
  <si>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</si>
  <si>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</si>
  <si>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</si>
  <si>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</si>
  <si>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</si>
  <si>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</si>
  <si>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</si>
  <si>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</si>
  <si>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</si>
  <si>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</si>
  <si>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</si>
  <si>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</si>
  <si>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</si>
  <si>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</si>
  <si>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</si>
  <si>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</si>
  <si>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</si>
  <si>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</si>
  <si>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</si>
  <si>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</si>
  <si>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</si>
  <si>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</si>
  <si>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</si>
  <si>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</si>
  <si>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</si>
  <si>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</si>
  <si>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</si>
  <si>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</si>
  <si>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</si>
  <si>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</si>
  <si>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</si>
  <si>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</si>
  <si>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</si>
  <si>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</si>
  <si>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</si>
  <si>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</si>
  <si>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</si>
  <si>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</si>
  <si>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</si>
  <si>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</si>
  <si>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</si>
  <si>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</si>
  <si>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</si>
  <si>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</si>
  <si>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</si>
  <si>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</si>
  <si>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</si>
  <si>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</si>
  <si>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</si>
  <si>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</si>
  <si>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</si>
  <si>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</si>
  <si>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</si>
  <si>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</si>
  <si>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</si>
  <si>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</si>
  <si>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</si>
  <si>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</si>
  <si>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</si>
  <si>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</si>
  <si>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</si>
  <si>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</si>
  <si>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</si>
  <si>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</si>
  <si>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</si>
  <si>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</si>
  <si>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</si>
  <si>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</si>
  <si>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</si>
  <si>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</si>
  <si>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</si>
  <si>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</si>
  <si>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</si>
  <si>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</si>
  <si>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</si>
  <si>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</si>
  <si>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</si>
  <si>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</si>
  <si>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</si>
  <si>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</si>
  <si>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</si>
  <si>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</si>
  <si>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</si>
  <si>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</si>
  <si>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</si>
  <si>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</si>
  <si>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</si>
  <si>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</si>
  <si>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</si>
  <si>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</si>
  <si>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</si>
  <si>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</si>
  <si>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</si>
  <si>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</si>
  <si>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</si>
  <si>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</si>
  <si>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</si>
  <si>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</si>
  <si>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</si>
  <si>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</si>
  <si>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</si>
  <si>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</si>
  <si>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</si>
  <si>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</si>
  <si>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</si>
  <si>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</si>
  <si>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</si>
  <si>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</si>
  <si>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</si>
  <si>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</si>
  <si>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</si>
  <si>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</si>
  <si>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</si>
  <si>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</si>
  <si>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</si>
  <si>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</si>
  <si>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</si>
  <si>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</si>
  <si>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</si>
  <si>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</si>
  <si>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</si>
  <si>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</si>
  <si>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</si>
  <si>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</si>
  <si>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</si>
  <si>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</si>
  <si>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</si>
  <si>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</si>
  <si>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</si>
  <si>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</si>
  <si>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</si>
  <si>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</si>
  <si>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</si>
  <si>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</si>
  <si>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</si>
  <si>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</si>
  <si>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</si>
  <si>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</si>
  <si>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</si>
  <si>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</si>
  <si>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</si>
  <si>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</si>
  <si>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</si>
  <si>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</si>
  <si>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</si>
  <si>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</si>
  <si>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</si>
  <si>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</si>
  <si>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</si>
  <si>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</si>
  <si>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</si>
  <si>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</si>
  <si>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</si>
  <si>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</si>
  <si>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</si>
  <si>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</si>
  <si>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</si>
  <si>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</si>
  <si>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</si>
  <si>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</si>
  <si>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</si>
  <si>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</si>
  <si>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</si>
  <si>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</si>
  <si>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</si>
  <si>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</si>
  <si>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</si>
  <si>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</si>
  <si>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</si>
  <si>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</si>
  <si>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</si>
  <si>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</si>
  <si>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</si>
  <si>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</si>
  <si>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</si>
  <si>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</si>
  <si>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</si>
  <si>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</si>
  <si>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</si>
  <si>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</si>
  <si>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</si>
  <si>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</si>
  <si>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</si>
  <si>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</si>
  <si>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</si>
  <si>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</si>
  <si>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</si>
  <si>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</si>
  <si>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</si>
  <si>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</si>
  <si>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</si>
  <si>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</si>
  <si>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</si>
  <si>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</si>
  <si>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</si>
  <si>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</si>
  <si>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</si>
  <si>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</si>
  <si>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</si>
  <si>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</si>
  <si>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</si>
  <si>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</si>
  <si>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</si>
  <si>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</si>
  <si>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</si>
  <si>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</si>
  <si>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</si>
  <si>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</si>
  <si>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</si>
  <si>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</si>
  <si>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</si>
  <si>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</si>
  <si>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</si>
  <si>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</si>
  <si>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</si>
  <si>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</si>
  <si>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</si>
  <si>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</si>
  <si>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</si>
  <si>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</si>
  <si>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</si>
  <si>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</si>
  <si>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</si>
  <si>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</si>
  <si>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</si>
  <si>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</si>
  <si>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</si>
  <si>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</si>
  <si>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</si>
  <si>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</si>
  <si>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</si>
  <si>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</si>
  <si>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</si>
  <si>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</si>
  <si>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</si>
  <si>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</si>
  <si>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</si>
  <si>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</si>
  <si>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</si>
  <si>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</si>
  <si>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</si>
  <si>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</si>
  <si>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</si>
  <si>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</si>
  <si>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</si>
  <si>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</si>
  <si>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</si>
  <si>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</si>
  <si>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</si>
  <si>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</si>
  <si>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</si>
  <si>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</si>
  <si>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</si>
  <si>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</si>
  <si>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</si>
  <si>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</si>
  <si>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</si>
  <si>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</si>
  <si>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</si>
  <si>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</si>
  <si>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</si>
  <si>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</si>
  <si>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</si>
  <si>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</si>
  <si>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</si>
  <si>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</si>
  <si>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</si>
  <si>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</si>
  <si>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</si>
  <si>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</si>
  <si>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</si>
  <si>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</si>
  <si>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</si>
  <si>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</si>
  <si>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</si>
  <si>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</si>
  <si>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</si>
  <si>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</si>
  <si>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</si>
  <si>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</si>
  <si>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</si>
  <si>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</si>
  <si>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</si>
  <si>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</si>
  <si>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</si>
  <si>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</si>
  <si>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</si>
  <si>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</si>
  <si>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</si>
  <si>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</si>
  <si>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</si>
  <si>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</si>
  <si>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</si>
  <si>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</si>
  <si>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</si>
  <si>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</si>
  <si>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</si>
  <si>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</si>
  <si>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</si>
  <si>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</si>
  <si>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</si>
  <si>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</si>
  <si>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</si>
  <si>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</si>
  <si>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</si>
  <si>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</si>
  <si>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</si>
  <si>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</si>
  <si>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</si>
  <si>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</si>
  <si>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</si>
  <si>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</si>
  <si>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</si>
  <si>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</si>
  <si>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</si>
  <si>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</si>
  <si>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</si>
  <si>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</si>
  <si>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</si>
  <si>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</si>
  <si>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</si>
  <si>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</si>
  <si>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</si>
  <si>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</si>
  <si>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</si>
  <si>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</si>
  <si>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</si>
  <si>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</si>
  <si>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</si>
  <si>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</si>
  <si>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</si>
  <si>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</si>
  <si>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</si>
  <si>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</si>
  <si>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</si>
  <si>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</si>
  <si>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</si>
  <si>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</si>
  <si>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</si>
  <si>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</si>
  <si>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</si>
  <si>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</si>
  <si>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</si>
  <si>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</si>
  <si>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</si>
  <si>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</si>
  <si>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</si>
  <si>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</si>
  <si>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</si>
  <si>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</si>
  <si>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</si>
  <si>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</si>
  <si>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</si>
  <si>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</si>
  <si>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</si>
  <si>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</si>
  <si>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</si>
  <si>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</si>
  <si>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</si>
  <si>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</si>
  <si>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</si>
  <si>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</si>
  <si>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</si>
  <si>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</si>
  <si>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</si>
  <si>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</si>
  <si>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</si>
  <si>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</si>
  <si>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</si>
  <si>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</si>
  <si>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</si>
  <si>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</si>
  <si>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</si>
  <si>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</si>
  <si>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</si>
  <si>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</si>
  <si>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</si>
  <si>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</si>
  <si>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</si>
  <si>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</si>
  <si>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</si>
  <si>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</si>
  <si>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</si>
  <si>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</si>
  <si>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</si>
  <si>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</si>
  <si>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</si>
  <si>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</si>
  <si>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</si>
  <si>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</si>
  <si>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</si>
  <si>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</si>
  <si>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</si>
  <si>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</si>
  <si>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</si>
  <si>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</si>
  <si>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</si>
  <si>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</si>
  <si>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</si>
  <si>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</si>
  <si>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</si>
  <si>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</si>
  <si>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</si>
  <si>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</si>
  <si>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</si>
  <si>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</si>
  <si>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</si>
  <si>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</si>
  <si>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</si>
  <si>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</si>
  <si>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</si>
  <si>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</si>
  <si>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</si>
  <si>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</si>
  <si>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</si>
  <si>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</si>
  <si>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</si>
  <si>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</si>
  <si>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</si>
  <si>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</si>
  <si>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</si>
  <si>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</si>
  <si>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</si>
  <si>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</si>
  <si>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</si>
  <si>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</si>
  <si>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</si>
  <si>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</si>
  <si>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</si>
  <si>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</si>
  <si>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</si>
  <si>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</si>
  <si>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</si>
  <si>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</si>
  <si>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</si>
  <si>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</si>
  <si>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</si>
  <si>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</si>
  <si>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</si>
  <si>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</si>
  <si>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</si>
  <si>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</si>
  <si>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</si>
  <si>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</si>
  <si>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</si>
  <si>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</si>
  <si>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</si>
  <si>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</si>
  <si>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</si>
  <si>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</si>
  <si>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</si>
  <si>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</si>
  <si>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</si>
  <si>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</si>
  <si>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</si>
  <si>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</si>
  <si>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</si>
  <si>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</si>
  <si>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</si>
  <si>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</si>
  <si>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</si>
  <si>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</si>
  <si>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</si>
  <si>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</si>
  <si>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</si>
  <si>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</si>
  <si>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</si>
  <si>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</si>
  <si>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</si>
  <si>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</si>
  <si>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</si>
  <si>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</si>
  <si>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</si>
  <si>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</si>
  <si>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</si>
  <si>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</si>
  <si>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</si>
  <si>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</si>
  <si>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</si>
  <si>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</si>
  <si>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</si>
  <si>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</si>
  <si>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</si>
  <si>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</si>
  <si>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</si>
  <si>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</si>
  <si>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</si>
  <si>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</si>
  <si>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</si>
  <si>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</si>
  <si>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</si>
  <si>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</si>
  <si>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</si>
  <si>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</si>
  <si>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</si>
  <si>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</si>
  <si>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</si>
  <si>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</si>
  <si>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</si>
  <si>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</si>
  <si>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</si>
  <si>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</si>
  <si>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</si>
  <si>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</si>
  <si>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</si>
  <si>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</si>
  <si>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</si>
  <si>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</si>
  <si>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</si>
  <si>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</si>
  <si>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</si>
  <si>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</si>
  <si>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</si>
  <si>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</si>
  <si>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</si>
  <si>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</si>
  <si>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</si>
  <si>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</si>
  <si>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</si>
  <si>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</si>
  <si>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</si>
  <si>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</si>
  <si>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</si>
  <si>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</si>
  <si>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</si>
  <si>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</si>
  <si>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</si>
  <si>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</si>
  <si>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</si>
  <si>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</si>
  <si>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</si>
  <si>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</si>
  <si>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</si>
  <si>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</si>
  <si>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</si>
  <si>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</si>
  <si>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</si>
  <si>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</si>
  <si>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</si>
  <si>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</si>
  <si>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</si>
  <si>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</si>
  <si>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</si>
  <si>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</si>
  <si>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</si>
  <si>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</si>
  <si>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</si>
  <si>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</si>
  <si>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</si>
  <si>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</si>
  <si>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</si>
  <si>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</si>
  <si>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</si>
  <si>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</si>
  <si>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</si>
  <si>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</si>
  <si>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</si>
  <si>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</si>
  <si>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</si>
  <si>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</si>
  <si>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</si>
  <si>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</si>
  <si>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</si>
  <si>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</si>
  <si>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</si>
  <si>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</si>
  <si>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</si>
  <si>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</si>
  <si>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</si>
  <si>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</si>
  <si>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</si>
  <si>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</si>
  <si>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</si>
  <si>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</si>
  <si>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</si>
  <si>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</si>
  <si>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</si>
  <si>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</si>
  <si>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</si>
  <si>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</si>
  <si>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</si>
  <si>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</si>
  <si>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</si>
  <si>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</si>
  <si>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</si>
  <si>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</si>
  <si>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</si>
  <si>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</si>
  <si>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</si>
  <si>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</si>
  <si>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</si>
  <si>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</si>
  <si>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</si>
  <si>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</si>
  <si>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</si>
  <si>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</si>
  <si>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</si>
  <si>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</si>
  <si>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</si>
  <si>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</si>
  <si>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</si>
  <si>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</si>
  <si>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</si>
  <si>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</si>
  <si>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</si>
  <si>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</si>
  <si>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</si>
  <si>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</si>
  <si>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</si>
  <si>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</si>
  <si>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</si>
  <si>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</si>
  <si>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</si>
  <si>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</si>
  <si>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</si>
  <si>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</si>
  <si>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</si>
  <si>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</si>
  <si>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</si>
  <si>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</si>
  <si>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</si>
  <si>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</si>
  <si>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</si>
  <si>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</si>
  <si>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</si>
  <si>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</si>
  <si>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</si>
  <si>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</si>
  <si>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</si>
  <si>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</si>
  <si>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</si>
  <si>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</si>
  <si>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</si>
  <si>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</si>
  <si>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</si>
  <si>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</si>
  <si>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</si>
  <si>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</si>
  <si>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</si>
  <si>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</si>
  <si>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</si>
  <si>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</si>
  <si>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</si>
  <si>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</si>
  <si>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</si>
  <si>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</si>
  <si>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</si>
  <si>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</si>
  <si>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</si>
  <si>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</si>
  <si>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</si>
  <si>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</si>
  <si>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</si>
  <si>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</si>
  <si>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</si>
  <si>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</si>
  <si>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</si>
  <si>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</si>
  <si>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</si>
  <si>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</si>
  <si>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</si>
  <si>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</si>
  <si>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</si>
  <si>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</si>
  <si>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</si>
  <si>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</si>
  <si>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</si>
  <si>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</si>
  <si>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</si>
  <si>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</si>
  <si>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</si>
  <si>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</si>
  <si>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</si>
  <si>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</si>
  <si>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</si>
  <si>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</si>
  <si>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</si>
  <si>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</si>
  <si>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</si>
  <si>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</si>
  <si>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</si>
  <si>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</si>
  <si>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</si>
  <si>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</si>
  <si>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</si>
  <si>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</si>
  <si>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</si>
  <si>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</si>
  <si>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</si>
  <si>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</si>
  <si>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</si>
  <si>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</si>
  <si>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</si>
  <si>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</si>
  <si>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</si>
  <si>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</si>
  <si>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</si>
  <si>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</si>
  <si>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</si>
  <si>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</si>
  <si>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</si>
  <si>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</si>
  <si>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</si>
  <si>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</si>
  <si>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</si>
  <si>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</si>
  <si>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</si>
  <si>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</si>
  <si>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</si>
  <si>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</si>
  <si>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</si>
  <si>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</si>
  <si>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</si>
  <si>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</si>
  <si>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</si>
  <si>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</si>
  <si>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</si>
  <si>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</si>
  <si>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</si>
  <si>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</si>
  <si>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</si>
  <si>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</si>
  <si>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</si>
  <si>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</si>
  <si>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</si>
  <si>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</si>
  <si>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</si>
  <si>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</si>
  <si>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</si>
  <si>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</si>
  <si>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</si>
  <si>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</si>
  <si>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</si>
  <si>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</si>
  <si>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</si>
  <si>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</si>
  <si>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</si>
  <si>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</si>
  <si>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</si>
  <si>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</si>
  <si>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</si>
  <si>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</si>
  <si>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</si>
  <si>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</si>
  <si>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</si>
  <si>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</si>
  <si>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</si>
  <si>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</si>
  <si>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</si>
  <si>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</si>
  <si>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</si>
  <si>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</si>
  <si>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</si>
  <si>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</si>
  <si>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</si>
  <si>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</si>
  <si>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</si>
  <si>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</si>
  <si>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</si>
  <si>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</si>
  <si>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</si>
  <si>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</si>
  <si>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</si>
  <si>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</si>
  <si>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</si>
  <si>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</si>
  <si>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</si>
  <si>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</si>
  <si>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</si>
  <si>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</si>
  <si>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</si>
  <si>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</si>
  <si>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</si>
  <si>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</si>
  <si>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</si>
  <si>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</si>
  <si>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</si>
  <si>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</si>
  <si>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</si>
  <si>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</si>
  <si>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</si>
  <si>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</si>
  <si>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</si>
  <si>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</si>
  <si>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</si>
  <si>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</si>
  <si>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</si>
  <si>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</si>
  <si>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</si>
  <si>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</si>
  <si>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</si>
  <si>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</si>
  <si>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</si>
  <si>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</si>
  <si>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</si>
  <si>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</si>
  <si>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</si>
  <si>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</si>
  <si>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</si>
  <si>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</si>
  <si>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</si>
  <si>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</si>
  <si>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</si>
  <si>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</si>
  <si>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</si>
  <si>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</si>
  <si>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</si>
  <si>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</si>
  <si>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</si>
  <si>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</si>
  <si>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</si>
  <si>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</si>
  <si>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</si>
  <si>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</si>
  <si>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</si>
  <si>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</si>
  <si>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</si>
  <si>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</si>
  <si>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</si>
  <si>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</si>
  <si>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</si>
  <si>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</si>
  <si>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</si>
  <si>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</si>
  <si>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</si>
  <si>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</si>
  <si>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</si>
  <si>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</si>
  <si>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</si>
  <si>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</si>
  <si>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</si>
  <si>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</si>
  <si>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</si>
  <si>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</si>
  <si>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</si>
  <si>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</si>
  <si>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</si>
  <si>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</si>
  <si>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</si>
  <si>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</si>
  <si>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</si>
  <si>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</si>
  <si>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</si>
  <si>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</si>
  <si>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</si>
  <si>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</si>
  <si>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</si>
  <si>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</si>
  <si>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</si>
  <si>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</si>
  <si>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</si>
  <si>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</si>
  <si>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</si>
  <si>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</si>
  <si>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</si>
  <si>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</si>
  <si>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</si>
  <si>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</si>
  <si>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</si>
  <si>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</si>
  <si>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</si>
  <si>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</si>
  <si>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</si>
  <si>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</si>
  <si>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</si>
  <si>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</si>
  <si>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</si>
  <si>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</si>
  <si>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</si>
  <si>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</si>
  <si>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</si>
  <si>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</si>
  <si>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</si>
  <si>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</si>
  <si>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</si>
  <si>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</si>
  <si>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</si>
  <si>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</si>
  <si>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</si>
  <si>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</si>
  <si>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</si>
  <si>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</si>
  <si>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</si>
  <si>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</si>
  <si>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</si>
  <si>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</si>
  <si>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</si>
  <si>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</si>
  <si>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</si>
  <si>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</si>
  <si>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</si>
  <si>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</si>
  <si>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</si>
  <si>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</si>
  <si>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</si>
  <si>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</si>
  <si>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</si>
  <si>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</si>
  <si>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</si>
  <si>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</si>
  <si>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</si>
  <si>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</si>
  <si>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</si>
  <si>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</si>
  <si>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</si>
  <si>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</si>
  <si>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</si>
  <si>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</si>
  <si>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</si>
  <si>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</si>
  <si>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</si>
  <si>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</si>
  <si>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</si>
  <si>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</si>
  <si>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</si>
  <si>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</si>
  <si>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</si>
  <si>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</si>
  <si>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</si>
  <si>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</si>
  <si>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</si>
  <si>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</si>
  <si>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</si>
  <si>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</si>
  <si>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</si>
  <si>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</si>
  <si>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</si>
  <si>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</si>
  <si>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</si>
  <si>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</si>
  <si>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</si>
  <si>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</si>
  <si>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</si>
  <si>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</si>
  <si>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</si>
  <si>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</si>
  <si>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</si>
  <si>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</si>
  <si>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</si>
  <si>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</si>
  <si>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</si>
  <si>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</si>
  <si>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</si>
  <si>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</si>
  <si>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</si>
  <si>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</si>
  <si>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</si>
  <si>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</si>
  <si>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</si>
  <si>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</si>
  <si>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</si>
  <si>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</si>
  <si>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</si>
  <si>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</si>
  <si>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</si>
  <si>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</si>
  <si>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</si>
  <si>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</si>
  <si>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</si>
  <si>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</si>
  <si>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</si>
  <si>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</si>
  <si>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</si>
  <si>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</si>
  <si>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</si>
  <si>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</si>
  <si>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</si>
  <si>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</si>
  <si>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</si>
  <si>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</si>
  <si>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</si>
  <si>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</si>
  <si>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</si>
  <si>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</si>
  <si>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</si>
  <si>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</si>
  <si>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</si>
  <si>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</si>
  <si>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</si>
  <si>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</si>
  <si>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</si>
  <si>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</si>
  <si>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</si>
  <si>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</si>
  <si>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</si>
  <si>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</si>
  <si>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</si>
  <si>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</si>
  <si>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</si>
  <si>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</si>
  <si>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</si>
  <si>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</si>
  <si>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</si>
  <si>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</si>
  <si>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</si>
  <si>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</si>
  <si>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</si>
  <si>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</si>
  <si>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</si>
  <si>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</si>
  <si>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</si>
  <si>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</si>
  <si>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</si>
  <si>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</si>
  <si>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</si>
  <si>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</si>
  <si>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</si>
  <si>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</si>
  <si>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</si>
  <si>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</si>
  <si>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</si>
  <si>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</si>
  <si>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</si>
  <si>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</si>
  <si>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</si>
  <si>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</si>
  <si>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</si>
  <si>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</si>
  <si>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</si>
  <si>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</si>
  <si>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</si>
  <si>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</si>
  <si>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</si>
  <si>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</si>
  <si>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</si>
  <si>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</si>
  <si>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</si>
  <si>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</si>
  <si>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</si>
  <si>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</si>
  <si>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</si>
  <si>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</si>
  <si>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</si>
  <si>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</si>
  <si>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</si>
  <si>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</si>
  <si>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</si>
  <si>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</si>
  <si>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</si>
  <si>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</si>
  <si>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</si>
  <si>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</si>
  <si>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</si>
  <si>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</si>
  <si>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</si>
  <si>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</si>
  <si>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</si>
  <si>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</si>
  <si>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</si>
  <si>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</si>
  <si>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</si>
  <si>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</si>
  <si>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</si>
  <si>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</si>
  <si>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</si>
  <si>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</si>
  <si>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</si>
  <si>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</si>
  <si>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</si>
  <si>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</si>
  <si>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</si>
  <si>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</si>
  <si>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</si>
  <si>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</si>
  <si>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</si>
  <si>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</si>
  <si>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</si>
  <si>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</si>
  <si>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</si>
  <si>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</si>
  <si>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</si>
  <si>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</si>
  <si>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</si>
  <si>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</si>
  <si>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</si>
  <si>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</si>
  <si>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</si>
  <si>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</si>
  <si>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</si>
  <si>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</si>
  <si>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</si>
  <si>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</si>
  <si>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</si>
  <si>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</si>
  <si>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</si>
  <si>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</si>
  <si>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</si>
  <si>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</si>
  <si>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</si>
  <si>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</si>
  <si>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</si>
  <si>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</si>
  <si>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</si>
  <si>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</si>
  <si>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</si>
  <si>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</si>
  <si>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</si>
  <si>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</si>
  <si>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</si>
  <si>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</si>
  <si>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</si>
  <si>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</si>
  <si>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</si>
  <si>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</si>
  <si>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</si>
  <si>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</si>
  <si>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</si>
  <si>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</si>
  <si>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</si>
  <si>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</si>
  <si>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</si>
  <si>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</si>
  <si>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</si>
  <si>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</si>
  <si>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</si>
  <si>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</si>
  <si>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</si>
  <si>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</si>
  <si>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</si>
  <si>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</si>
  <si>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</si>
  <si>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</si>
  <si>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</si>
  <si>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</si>
  <si>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</si>
  <si>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</si>
  <si>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</si>
  <si>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</si>
  <si>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</si>
  <si>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</si>
  <si>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</si>
  <si>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</si>
  <si>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</si>
  <si>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</si>
  <si>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</si>
  <si>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</si>
  <si>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</si>
  <si>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</si>
  <si>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</si>
  <si>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</si>
  <si>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</si>
  <si>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</si>
  <si>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</si>
  <si>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</si>
  <si>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</si>
  <si>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</si>
  <si>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</si>
  <si>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</si>
  <si>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</si>
  <si>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</si>
  <si>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</si>
  <si>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</si>
  <si>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</si>
  <si>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</si>
  <si>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</si>
  <si>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</si>
  <si>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</si>
  <si>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</si>
  <si>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</si>
  <si>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</si>
  <si>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</si>
  <si>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</si>
  <si>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</si>
  <si>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</si>
  <si>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</si>
  <si>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</si>
  <si>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</si>
  <si>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</si>
  <si>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</si>
  <si>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</si>
  <si>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</si>
  <si>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</si>
  <si>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</si>
  <si>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</si>
  <si>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</si>
  <si>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</si>
  <si>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</si>
  <si>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</si>
  <si>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</si>
  <si>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</si>
  <si>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</si>
  <si>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</si>
  <si>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</si>
  <si>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</si>
  <si>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</si>
  <si>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</si>
  <si>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</si>
  <si>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</si>
  <si>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</si>
  <si>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</si>
  <si>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</si>
  <si>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</si>
  <si>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</si>
  <si>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</si>
  <si>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</si>
  <si>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</si>
  <si>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</si>
  <si>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</si>
  <si>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</si>
  <si>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</si>
  <si>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</si>
  <si>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</si>
  <si>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</si>
  <si>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</si>
  <si>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</si>
  <si>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</si>
  <si>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</si>
  <si>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</si>
  <si>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</si>
  <si>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</si>
  <si>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</si>
  <si>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</si>
  <si>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</si>
  <si>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</si>
  <si>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</si>
  <si>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</si>
  <si>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</si>
  <si>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</si>
  <si>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</si>
  <si>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</si>
  <si>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</si>
  <si>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</si>
  <si>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</si>
  <si>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</si>
  <si>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</si>
  <si>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</si>
  <si>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</si>
  <si>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</si>
  <si>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</si>
  <si>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</si>
  <si>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</si>
  <si>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</si>
  <si>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</si>
  <si>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</si>
  <si>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</si>
  <si>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</si>
  <si>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</si>
  <si>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</si>
  <si>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</si>
  <si>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</si>
  <si>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</si>
  <si>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</si>
  <si>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</si>
  <si>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</si>
  <si>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</si>
  <si>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</si>
  <si>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</si>
  <si>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</si>
  <si>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</si>
  <si>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</si>
  <si>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</si>
  <si>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</si>
  <si>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</si>
  <si>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</si>
  <si>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</si>
  <si>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</si>
  <si>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</si>
  <si>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</si>
  <si>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</si>
  <si>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</si>
  <si>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</si>
  <si>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</si>
  <si>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</si>
  <si>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</si>
  <si>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</si>
  <si>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</si>
  <si>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</si>
  <si>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</si>
  <si>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</si>
  <si>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</si>
  <si>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</si>
  <si>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</si>
  <si>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</si>
  <si>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</si>
  <si>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</si>
  <si>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</si>
  <si>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</si>
  <si>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</si>
  <si>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</si>
  <si>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</si>
  <si>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</si>
  <si>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</si>
  <si>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</si>
  <si>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</si>
  <si>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</si>
  <si>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</si>
  <si>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</si>
  <si>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</si>
  <si>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</si>
  <si>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</si>
  <si>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</si>
  <si>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</si>
  <si>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</si>
  <si>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</si>
  <si>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</si>
  <si>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</si>
  <si>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</si>
  <si>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</si>
  <si>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</si>
  <si>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</si>
  <si>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</si>
  <si>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</si>
  <si>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</si>
  <si>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</si>
  <si>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</si>
  <si>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</si>
  <si>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</si>
  <si>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</si>
  <si>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</si>
  <si>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</si>
  <si>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</si>
  <si>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</si>
  <si>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</si>
  <si>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</si>
  <si>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</si>
  <si>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</si>
  <si>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</si>
  <si>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</si>
  <si>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</si>
  <si>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</si>
  <si>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</si>
  <si>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</si>
  <si>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</si>
  <si>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</si>
  <si>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</si>
  <si>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</si>
  <si>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</si>
  <si>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</si>
  <si>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</si>
  <si>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</si>
  <si>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</si>
  <si>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</si>
  <si>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</si>
  <si>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</si>
  <si>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</si>
  <si>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</si>
  <si>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</si>
  <si>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</si>
  <si>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</si>
  <si>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</si>
  <si>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</si>
  <si>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</si>
  <si>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</si>
  <si>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</si>
  <si>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</si>
  <si>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</si>
  <si>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</si>
  <si>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</si>
  <si>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</si>
  <si>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</si>
  <si>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</si>
  <si>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</si>
  <si>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</si>
  <si>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</si>
  <si>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</si>
  <si>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</si>
  <si>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</si>
  <si>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</si>
  <si>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</si>
  <si>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</si>
  <si>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</si>
  <si>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</si>
  <si>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</si>
  <si>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</si>
  <si>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</si>
  <si>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</si>
  <si>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</si>
  <si>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</si>
  <si>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</si>
  <si>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</si>
  <si>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</si>
  <si>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</si>
  <si>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</si>
  <si>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</si>
  <si>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</si>
  <si>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</si>
  <si>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</si>
  <si>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</si>
  <si>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</si>
  <si>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</si>
  <si>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</si>
  <si>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</si>
  <si>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</si>
  <si>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</si>
  <si>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</si>
  <si>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</si>
  <si>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</si>
  <si>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</si>
  <si>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</si>
  <si>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</si>
  <si>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</si>
  <si>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</si>
  <si>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</si>
  <si>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</si>
  <si>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</si>
  <si>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</si>
  <si>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</si>
  <si>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</si>
  <si>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</si>
  <si>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</si>
  <si>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</si>
  <si>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</si>
  <si>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</si>
  <si>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</si>
  <si>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</si>
  <si>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</si>
  <si>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</si>
  <si>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</si>
  <si>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</si>
  <si>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</si>
  <si>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</si>
  <si>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</si>
  <si>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</si>
  <si>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</si>
  <si>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</si>
  <si>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</si>
  <si>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</si>
  <si>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</si>
  <si>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</si>
  <si>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</si>
  <si>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</si>
  <si>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</si>
  <si>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</si>
  <si>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</si>
  <si>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</si>
  <si>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</si>
  <si>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</si>
  <si>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</si>
  <si>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</si>
  <si>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</si>
  <si>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</si>
  <si>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</si>
  <si>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</si>
  <si>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</si>
  <si>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</si>
  <si>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</si>
  <si>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</si>
  <si>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</si>
  <si>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</si>
  <si>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</si>
  <si>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</si>
  <si>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</si>
  <si>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</si>
  <si>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</si>
  <si>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</si>
  <si>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</si>
  <si>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</si>
  <si>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</si>
  <si>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</si>
  <si>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</si>
  <si>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</si>
  <si>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</si>
  <si>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</si>
  <si>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</si>
  <si>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</si>
  <si>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</si>
  <si>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</si>
  <si>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</si>
  <si>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</si>
  <si>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</si>
  <si>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</si>
  <si>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</si>
  <si>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</si>
  <si>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</si>
  <si>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</si>
  <si>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</si>
  <si>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</si>
  <si>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</si>
  <si>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</si>
  <si>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</si>
  <si>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</si>
  <si>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</si>
  <si>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</si>
  <si>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</si>
  <si>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</si>
  <si>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</si>
  <si>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</si>
  <si>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</si>
  <si>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</si>
  <si>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</si>
  <si>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</si>
  <si>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</si>
  <si>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</si>
  <si>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</si>
  <si>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</si>
  <si>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</si>
  <si>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</si>
  <si>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</si>
  <si>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</si>
  <si>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</si>
  <si>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</si>
  <si>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</si>
  <si>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</si>
  <si>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</si>
  <si>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</si>
  <si>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</si>
  <si>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</si>
  <si>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</si>
  <si>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</si>
  <si>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</si>
  <si>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</si>
  <si>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</si>
  <si>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</si>
  <si>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</si>
  <si>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</si>
  <si>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</si>
  <si>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</si>
  <si>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</si>
  <si>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</si>
  <si>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</si>
  <si>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</si>
  <si>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</si>
  <si>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</si>
  <si>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</si>
  <si>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</si>
  <si>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</si>
  <si>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</si>
  <si>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</si>
  <si>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</si>
  <si>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</si>
  <si>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</si>
  <si>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</si>
  <si>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</si>
  <si>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</si>
  <si>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</si>
  <si>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</si>
  <si>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</si>
  <si>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</si>
  <si>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</si>
  <si>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</si>
  <si>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</si>
  <si>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</si>
  <si>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</si>
  <si>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</si>
  <si>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</si>
  <si>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</si>
  <si>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</si>
  <si>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</si>
  <si>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</si>
  <si>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</si>
  <si>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</si>
  <si>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</si>
  <si>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</si>
  <si>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</si>
  <si>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</si>
  <si>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</si>
  <si>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</si>
  <si>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</si>
  <si>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</si>
  <si>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</si>
  <si>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</si>
  <si>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</si>
  <si>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</si>
  <si>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</si>
  <si>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</si>
  <si>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</si>
  <si>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</si>
  <si>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</si>
  <si>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BEBAT_AZZZZZZ101</t>
  </si>
  <si>
    <t>BEBAT_AZZZZZZ102</t>
  </si>
  <si>
    <t>BEBAT_AZZZZZZ103</t>
  </si>
  <si>
    <t>BEBAT_AZZZZZZ104</t>
  </si>
  <si>
    <t>BEBAT_AZZZZZZ105</t>
  </si>
  <si>
    <t>BEBAT_AZZZZZZ106</t>
  </si>
  <si>
    <t>BEBAT_AZZZZZZ107</t>
  </si>
  <si>
    <t>BEBAT_AZZZZZZ108</t>
  </si>
  <si>
    <t>BEBAT_AZZZZZZ109</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</si>
  <si>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</si>
  <si>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</si>
  <si>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</si>
  <si>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</si>
  <si>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</si>
  <si>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</si>
  <si>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</si>
  <si>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</si>
  <si>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</si>
  <si>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</si>
  <si>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</si>
  <si>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</si>
  <si>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</si>
  <si>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</si>
  <si>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</si>
  <si>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</si>
  <si>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</si>
  <si>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</si>
  <si>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</si>
  <si>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</si>
  <si>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</si>
  <si>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</si>
  <si>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</si>
  <si>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</si>
  <si>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</si>
  <si>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</si>
  <si>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</si>
  <si>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</si>
  <si>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</si>
  <si>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</si>
  <si>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</si>
  <si>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</si>
  <si>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</si>
  <si>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</si>
  <si>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</si>
  <si>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</si>
  <si>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</si>
  <si>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</si>
  <si>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</si>
  <si>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</si>
  <si>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</si>
  <si>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</si>
  <si>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</si>
  <si>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</si>
  <si>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</si>
  <si>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</si>
  <si>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</si>
  <si>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</si>
  <si>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</si>
  <si>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</si>
  <si>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</si>
  <si>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</si>
  <si>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</si>
  <si>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</si>
  <si>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</si>
  <si>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</si>
  <si>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</si>
  <si>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</si>
  <si>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</si>
  <si>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</si>
  <si>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</si>
  <si>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</si>
  <si>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</si>
  <si>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</si>
  <si>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</si>
  <si>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</si>
  <si>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</si>
  <si>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</si>
  <si>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</si>
  <si>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</si>
  <si>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</si>
  <si>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</si>
  <si>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</si>
  <si>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</si>
  <si>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</si>
  <si>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</si>
  <si>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</si>
  <si>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</si>
  <si>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</si>
  <si>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</si>
  <si>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</si>
  <si>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</si>
  <si>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</si>
  <si>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</si>
  <si>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</si>
  <si>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</si>
  <si>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</si>
  <si>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</si>
  <si>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</si>
  <si>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</si>
  <si>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</si>
  <si>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</si>
  <si>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</si>
  <si>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</si>
  <si>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</si>
  <si>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</si>
  <si>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</si>
  <si>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</si>
  <si>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</si>
  <si>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</si>
  <si>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</si>
  <si>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</si>
  <si>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</si>
  <si>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</si>
  <si>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</si>
  <si>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</si>
  <si>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</si>
  <si>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</si>
  <si>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</si>
  <si>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</si>
  <si>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</si>
  <si>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</si>
  <si>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</si>
  <si>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</si>
  <si>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</si>
  <si>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</si>
  <si>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</si>
  <si>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</si>
  <si>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</si>
  <si>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</si>
  <si>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</si>
  <si>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</si>
  <si>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</si>
  <si>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</si>
  <si>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</si>
  <si>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</si>
  <si>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</si>
  <si>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</si>
  <si>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</si>
  <si>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</si>
  <si>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</si>
  <si>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BEBAT_BZZZZZZ157</t>
  </si>
  <si>
    <t>BEBAT_BZZZZZZ158</t>
  </si>
  <si>
    <t>BEBAT_BZZZZZZ159</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</si>
  <si>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</si>
  <si>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</si>
  <si>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</si>
  <si>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</si>
  <si>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</si>
  <si>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</si>
  <si>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</si>
  <si>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</si>
  <si>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</si>
  <si>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</si>
  <si>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</si>
  <si>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</si>
  <si>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</si>
  <si>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</si>
  <si>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</si>
  <si>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</si>
  <si>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</si>
  <si>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</si>
  <si>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</si>
  <si>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</si>
  <si>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</si>
  <si>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</si>
  <si>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</si>
  <si>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</si>
  <si>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</si>
  <si>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r>
      <t xml:space="preserve">Official BEBAT list: Consult 'MyBebat' application (https://help.bebat.be/en/overview-bebat-codes)
</t>
    </r>
    <r>
      <rPr>
        <b/>
        <sz val="10"/>
        <color rgb="FF000000"/>
        <rFont val="Verdana"/>
        <family val="2"/>
      </rPr>
      <t xml:space="preserve">Add BEBAT_ in front of the code. E.g. BEBAT_A101010114 to indicate BEBAT code A101010114. </t>
    </r>
  </si>
  <si>
    <t>Version: 4.3
Date: 27/02/2026</t>
  </si>
  <si>
    <t>U180</t>
  </si>
  <si>
    <t>U181</t>
  </si>
  <si>
    <t>U182</t>
  </si>
  <si>
    <t>2202 99 11 
2202 99 15
2202 99 19</t>
  </si>
  <si>
    <t>plantaardige dranken, andere dan dranken op basis van soja of van rijst, zonder toegevoegde suiker, in herbruikbare verpakking</t>
  </si>
  <si>
    <t>plantaardige dranken, andere dan dranken op basis van soja of van rijst, zonder toegevoegde suiker, in wegwerpverpakking</t>
  </si>
  <si>
    <t>plantaardige dranken, andere dan dranken op basis van soja of van rijst, zonder toegevoegde suiker, in niet belaste verpakking</t>
  </si>
  <si>
    <t>- Updated sheets with Belgian excises codes (version 10/01/2026)
New U-codes: U180, U181, U182, U712, U713
New V-codes: V222, V352, V353</t>
  </si>
  <si>
    <t>U712</t>
  </si>
  <si>
    <t>U713</t>
  </si>
  <si>
    <t>2203 99 11 
2202 99 15
2202 99 19</t>
  </si>
  <si>
    <t>Herbruikbare verpakking voor plantaardige dranken, andere dan dranken op basis van soja of van rijst, zonder toegevoegde suiker</t>
  </si>
  <si>
    <t>Wegwerpverpakking voor plantaardige dranken, andere dan dranken op basis van soja of van rijst, zonder toegevoegde suiker</t>
  </si>
  <si>
    <t>V222</t>
  </si>
  <si>
    <t>plantaardige dranken, andere dan dranken op basis van soja of van rijst, zonder toegevoegde suiker</t>
  </si>
  <si>
    <t>V353</t>
  </si>
  <si>
    <t>Emballage réutilisable pour boissons végétales, autres que les boissons à base de soja ou de riz, sans sucre ajouté</t>
  </si>
  <si>
    <t>Emballage jetable pour boissons végétales, autres que les boissons à base de soja ou de riz, sans sucre ajouté</t>
  </si>
  <si>
    <t>Boissons végétales, autres que les boissons à base de soja ou de riz, sans sucre ajouté, en emballage réutilisable</t>
  </si>
  <si>
    <t>Boissons végétales, autres que les boissons à base de soja ou de riz, sans sucre ajouté, en emballage jetable</t>
  </si>
  <si>
    <t>Boissons végétales, autres que les boissons à base de soja ou de riz, sans sucre ajouté, en emballage non imposé</t>
  </si>
  <si>
    <t>Boissons végétales, autres que les boissons à base de soja ou de riz, sans sucre ajouté</t>
  </si>
  <si>
    <t>vegetable drinks, other than drinks based on soya or rice, without added sugar</t>
  </si>
  <si>
    <t>vegetable drinks, other than soy- or rice-based drinks, without added sugar, in reusable packaging</t>
  </si>
  <si>
    <t>vegetable drinks, other than soy- or rice-based drinks, without added sugar, in disposable packaging</t>
  </si>
  <si>
    <t>vegetable drinks, other than those based on soya or rice, without added sugar, in untaxed packaging</t>
  </si>
  <si>
    <t>Reusable packaging for plant-based drinks, other than soy- or rice-based drinks, without added sugar</t>
  </si>
  <si>
    <t>Disposable packaging for plant-based drinks, other than soy- or rice-based drinks, without added sugar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</si>
</sst>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3">
    <font>
      <sz val="11"/>
      <color theme="1"/>
      <name val="Calibri"/>
      <family val="2"/>
      <scheme val="minor"/>
    </font>
    <font>
      <sz val="11"/>
      <name val="Calibri"/>
      <family val="2"/>
      <scheme val="minor"/>
    </font>
    <font>
      <sz val="8"/>
      <name val="Arial"/>
      <family val="2"/>
    </font>
    <font>
      <b/>
      <u/>
      <sz val="10"/>
      <color indexed="9"/>
      <name val="Arial"/>
      <family val="2"/>
    </font>
    <font>
      <b/>
      <sz val="10"/>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b/>
      <sz val="11"/>
      <name val="Calibri"/>
      <family val="2"/>
      <scheme val="minor"/>
    </font>
    <font>
      <sz val="10"/>
      <name val="Arial"/>
      <family val="2"/>
    </font>
    <font>
      <sz val="10"/>
      <name val="Arial"/>
      <family val="2"/>
    </font>
    <font>
      <u/>
      <sz val="11"/>
      <color theme="10"/>
      <name val="Calibri"/>
      <family val="2"/>
      <scheme val="minor"/>
    </font>
    <font>
      <sz val="10"/>
      <name val="Arial"/>
      <family val="2"/>
    </font>
    <font>
      <b/>
      <sz val="11"/>
      <name val="Verdana"/>
      <family val="2"/>
    </font>
    <font>
      <b/>
      <sz val="10"/>
      <name val="Verdana"/>
      <family val="2"/>
    </font>
    <font>
      <sz val="10"/>
      <name val="Verdana"/>
      <family val="2"/>
    </font>
    <font>
      <sz val="10"/>
      <color theme="1"/>
      <name val="Verdana"/>
      <family val="2"/>
    </font>
    <font>
      <b/>
      <sz val="10"/>
      <color theme="1"/>
      <name val="Verdana"/>
      <family val="2"/>
    </font>
    <font>
      <b/>
      <sz val="10"/>
      <color rgb="FFFF0000"/>
      <name val="Verdana"/>
      <family val="2"/>
    </font>
    <font>
      <sz val="10"/>
      <color rgb="FF000000"/>
      <name val="Verdana"/>
      <family val="2"/>
    </font>
    <font>
      <b/>
      <sz val="10"/>
      <color rgb="FF000000"/>
      <name val="Verdana"/>
      <family val="2"/>
    </font>
    <font>
      <b/>
      <sz val="18"/>
      <color rgb="FF002C6C"/>
      <name val="Verdana"/>
      <family val="2"/>
    </font>
    <font>
      <sz val="3"/>
      <color theme="1"/>
      <name val="Verdana"/>
      <family val="2"/>
    </font>
    <font>
      <b/>
      <sz val="12"/>
      <color rgb="FF002C6C"/>
      <name val="Verdana"/>
      <family val="2"/>
    </font>
    <font>
      <sz val="9"/>
      <color indexed="8"/>
      <name val="Verdana"/>
      <family val="2"/>
    </font>
    <font>
      <sz val="9"/>
      <color theme="1"/>
      <name val="Verdana"/>
      <family val="2"/>
    </font>
    <font>
      <sz val="8"/>
      <name val="Calibri"/>
      <family val="2"/>
      <scheme val="minor"/>
    </font>
    <font>
      <sz val="11"/>
      <color rgb="FF000000"/>
      <name val="Calibri"/>
      <family val="2"/>
      <scheme val="minor"/>
    </font>
    <font>
      <b/>
      <sz val="10"/>
      <color theme="0"/>
      <name val="Verdana"/>
      <family val="2"/>
    </font>
    <font>
      <sz val="11"/>
      <color theme="0"/>
      <name val="Calibri"/>
      <family val="2"/>
      <scheme val="minor"/>
    </font>
    <font>
      <sz val="10"/>
      <color theme="0"/>
      <name val="Verdana"/>
      <family val="2"/>
    </font>
    <font>
      <sz val="10"/>
      <color rgb="FF002C6C"/>
      <name val="Verdana"/>
      <family val="2"/>
    </font>
  </fonts>
  <fills count="29">
    <fill>
      <patternFill patternType="none"/>
    </fill>
    <fill>
      <patternFill patternType="gray125"/>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FFC000"/>
        <bgColor indexed="64"/>
      </patternFill>
    </fill>
    <fill>
      <patternFill patternType="solid">
        <fgColor rgb="FFF26334"/>
        <bgColor indexed="64"/>
      </patternFill>
    </fill>
    <fill>
      <patternFill patternType="solid">
        <fgColor theme="0"/>
        <bgColor indexed="64"/>
      </patternFill>
    </fill>
    <fill>
      <patternFill patternType="solid">
        <fgColor theme="4"/>
        <bgColor theme="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rgb="FFF26334"/>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style="medium">
        <color rgb="FFF26334"/>
      </right>
      <top style="medium">
        <color rgb="FFF26334"/>
      </top>
      <bottom/>
      <diagonal/>
    </border>
    <border>
      <left/>
      <right style="dashed">
        <color rgb="FFF26334"/>
      </right>
      <top style="thin">
        <color rgb="FFF26334"/>
      </top>
      <bottom style="dashed">
        <color rgb="FFF26334"/>
      </bottom>
      <diagonal/>
    </border>
    <border>
      <left style="dashed">
        <color rgb="FFF26334"/>
      </left>
      <right style="dashed">
        <color rgb="FFF26334"/>
      </right>
      <top style="dashed">
        <color rgb="FFF26334"/>
      </top>
      <bottom style="hair">
        <color rgb="FFF26334"/>
      </bottom>
      <diagonal/>
    </border>
    <border>
      <left style="dashed">
        <color rgb="FFF26334"/>
      </left>
      <right style="dashed">
        <color rgb="FFF26334"/>
      </right>
      <top style="thin">
        <color rgb="FFF26334"/>
      </top>
      <bottom style="dashed">
        <color rgb="FFF26334"/>
      </bottom>
      <diagonal/>
    </border>
    <border>
      <left style="dashed">
        <color rgb="FFF26334"/>
      </left>
      <right style="medium">
        <color rgb="FFF26334"/>
      </right>
      <top style="thin">
        <color rgb="FFF26334"/>
      </top>
      <bottom style="dashed">
        <color rgb="FFF26334"/>
      </bottom>
      <diagonal/>
    </border>
    <border>
      <left style="dashed">
        <color rgb="FFF26334"/>
      </left>
      <right style="dashed">
        <color rgb="FFF26334"/>
      </right>
      <top style="hair">
        <color rgb="FFF26334"/>
      </top>
      <bottom style="medium">
        <color rgb="FFF26334"/>
      </bottom>
      <diagonal/>
    </border>
    <border>
      <left style="dashed">
        <color rgb="FFF26334"/>
      </left>
      <right style="medium">
        <color rgb="FFF26334"/>
      </right>
      <top style="hair">
        <color rgb="FFF26334"/>
      </top>
      <bottom style="medium">
        <color rgb="FFF2633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dashed">
        <color rgb="FFF26334"/>
      </left>
      <right style="dashed">
        <color rgb="FFF26334"/>
      </right>
      <top/>
      <bottom/>
      <diagonal/>
    </border>
    <border>
      <left style="dashed">
        <color rgb="FFF26334"/>
      </left>
      <right style="medium">
        <color rgb="FFF26334"/>
      </right>
      <top/>
      <bottom/>
      <diagonal/>
    </border>
    <border>
      <left/>
      <right/>
      <top/>
      <bottom style="thin">
        <color theme="4" tint="0.39997558519241921"/>
      </bottom>
      <diagonal/>
    </border>
  </borders>
  <cellStyleXfs count="118">
    <xf numFmtId="0" fontId="0" fillId="0" borderId="0"/>
    <xf numFmtId="0" fontId="2" fillId="0" borderId="0"/>
    <xf numFmtId="0" fontId="3" fillId="2" borderId="2">
      <alignment horizontal="center" vertical="center" wrapText="1"/>
    </xf>
    <xf numFmtId="0" fontId="4" fillId="2" borderId="3">
      <alignment horizontal="center" vertical="center" wrapText="1"/>
    </xf>
    <xf numFmtId="0" fontId="2" fillId="0" borderId="3">
      <alignment wrapText="1"/>
    </xf>
    <xf numFmtId="0" fontId="5" fillId="0" borderId="4">
      <alignment wrapText="1"/>
    </xf>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20"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20" borderId="0" applyNumberFormat="0" applyBorder="0" applyAlignment="0" applyProtection="0"/>
    <xf numFmtId="0" fontId="10" fillId="4" borderId="0" applyNumberFormat="0" applyBorder="0" applyAlignment="0" applyProtection="0"/>
    <xf numFmtId="0" fontId="11" fillId="21" borderId="5" applyNumberFormat="0" applyAlignment="0" applyProtection="0"/>
    <xf numFmtId="0" fontId="12" fillId="22" borderId="6" applyNumberFormat="0" applyAlignment="0" applyProtection="0"/>
    <xf numFmtId="0" fontId="13" fillId="8" borderId="5" applyNumberFormat="0" applyAlignment="0" applyProtection="0"/>
    <xf numFmtId="0" fontId="14" fillId="21" borderId="7" applyNumberFormat="0" applyAlignment="0" applyProtection="0"/>
    <xf numFmtId="0" fontId="15" fillId="5" borderId="0" applyNumberFormat="0" applyBorder="0" applyAlignment="0" applyProtection="0"/>
    <xf numFmtId="0" fontId="16" fillId="0" borderId="0" applyNumberFormat="0" applyFill="0" applyBorder="0" applyAlignment="0" applyProtection="0"/>
    <xf numFmtId="0" fontId="17" fillId="5" borderId="0" applyNumberFormat="0" applyBorder="0" applyAlignment="0" applyProtection="0"/>
    <xf numFmtId="0" fontId="18" fillId="0" borderId="8" applyNumberFormat="0" applyFill="0" applyAlignment="0" applyProtection="0"/>
    <xf numFmtId="0" fontId="19" fillId="0" borderId="9" applyNumberFormat="0" applyFill="0" applyAlignment="0" applyProtection="0"/>
    <xf numFmtId="0" fontId="20" fillId="0" borderId="10" applyNumberFormat="0" applyFill="0" applyAlignment="0" applyProtection="0"/>
    <xf numFmtId="0" fontId="20" fillId="0" borderId="0" applyNumberFormat="0" applyFill="0" applyBorder="0" applyAlignment="0" applyProtection="0"/>
    <xf numFmtId="0" fontId="21" fillId="8" borderId="5" applyNumberFormat="0" applyAlignment="0" applyProtection="0"/>
    <xf numFmtId="0" fontId="22" fillId="0" borderId="11" applyNumberFormat="0" applyFill="0" applyAlignment="0" applyProtection="0"/>
    <xf numFmtId="0" fontId="23" fillId="22" borderId="6" applyNumberFormat="0" applyAlignment="0" applyProtection="0"/>
    <xf numFmtId="0" fontId="24" fillId="0" borderId="11" applyNumberFormat="0" applyFill="0" applyAlignment="0" applyProtection="0"/>
    <xf numFmtId="0" fontId="25" fillId="0" borderId="8" applyNumberFormat="0" applyFill="0" applyAlignment="0" applyProtection="0"/>
    <xf numFmtId="0" fontId="26" fillId="0" borderId="9" applyNumberFormat="0" applyFill="0" applyAlignment="0" applyProtection="0"/>
    <xf numFmtId="0" fontId="27" fillId="0" borderId="10" applyNumberFormat="0" applyFill="0" applyAlignment="0" applyProtection="0"/>
    <xf numFmtId="0" fontId="27" fillId="0" borderId="0" applyNumberFormat="0" applyFill="0" applyBorder="0" applyAlignment="0" applyProtection="0"/>
    <xf numFmtId="0" fontId="28" fillId="23" borderId="0" applyNumberFormat="0" applyBorder="0" applyAlignment="0" applyProtection="0"/>
    <xf numFmtId="0" fontId="2" fillId="24" borderId="12" applyNumberFormat="0" applyAlignment="0" applyProtection="0"/>
    <xf numFmtId="0" fontId="29" fillId="21" borderId="5" applyNumberFormat="0" applyAlignment="0" applyProtection="0"/>
    <xf numFmtId="0" fontId="30" fillId="21" borderId="7" applyNumberFormat="0" applyAlignment="0" applyProtection="0"/>
    <xf numFmtId="0" fontId="31" fillId="0" borderId="13" applyNumberFormat="0" applyFill="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13" applyNumberFormat="0" applyFill="0" applyAlignment="0" applyProtection="0"/>
    <xf numFmtId="0" fontId="36" fillId="0" borderId="0" applyNumberFormat="0" applyFill="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24" borderId="12" applyNumberFormat="0" applyAlignment="0" applyProtection="0"/>
    <xf numFmtId="0" fontId="37" fillId="0" borderId="0" applyNumberFormat="0" applyFill="0" applyBorder="0" applyAlignment="0" applyProtection="0"/>
    <xf numFmtId="0" fontId="38" fillId="4" borderId="0" applyNumberFormat="0" applyBorder="0" applyAlignment="0" applyProtection="0"/>
    <xf numFmtId="0" fontId="41" fillId="0" borderId="0"/>
    <xf numFmtId="0" fontId="40" fillId="0" borderId="0"/>
    <xf numFmtId="0" fontId="42" fillId="0" borderId="0" applyNumberFormat="0" applyFill="0" applyBorder="0" applyAlignment="0" applyProtection="0"/>
    <xf numFmtId="0" fontId="43" fillId="0" borderId="0"/>
    <xf numFmtId="0" fontId="40" fillId="0" borderId="0"/>
    <xf numFmtId="0" fontId="40" fillId="0" borderId="0"/>
  </cellStyleXfs>
  <cellXfs count="131">
    <xf numFmtId="0" fontId="0" fillId="0" borderId="0" xfId="0"/>
    <xf numFmtId="0" fontId="0" fillId="0" borderId="0" xfId="0" applyAlignment="1">
      <alignment vertical="top" wrapText="1"/>
    </xf>
    <xf numFmtId="0" fontId="0" fillId="0" borderId="0" xfId="0" applyAlignment="1">
      <alignment wrapText="1"/>
    </xf>
    <xf numFmtId="0" fontId="0" fillId="0" borderId="0" xfId="0" applyAlignment="1">
      <alignment vertical="center"/>
    </xf>
    <xf numFmtId="0" fontId="44" fillId="0" borderId="0" xfId="0" applyFont="1" applyAlignment="1">
      <alignment horizontal="left" vertical="top"/>
    </xf>
    <xf numFmtId="0" fontId="45" fillId="0" borderId="0" xfId="115" applyFont="1" applyAlignment="1">
      <alignment horizontal="left" vertical="top"/>
    </xf>
    <xf numFmtId="0" fontId="46" fillId="0" borderId="0" xfId="115" applyFont="1" applyAlignment="1">
      <alignment horizontal="left" vertical="top"/>
    </xf>
    <xf numFmtId="0" fontId="46" fillId="0" borderId="0" xfId="0" applyFont="1" applyAlignment="1">
      <alignment horizontal="left" vertical="top" wrapText="1"/>
    </xf>
    <xf numFmtId="0" fontId="45" fillId="0" borderId="0" xfId="116" applyFont="1" applyAlignment="1">
      <alignment horizontal="left" vertical="top"/>
    </xf>
    <xf numFmtId="0" fontId="46" fillId="0" borderId="0" xfId="116" applyFont="1" applyAlignment="1">
      <alignment horizontal="left" vertical="top"/>
    </xf>
    <xf numFmtId="0" fontId="47" fillId="0" borderId="0" xfId="0" applyFont="1"/>
    <xf numFmtId="0" fontId="47" fillId="0" borderId="0" xfId="0" applyFont="1" applyAlignment="1">
      <alignment vertical="center" wrapText="1"/>
    </xf>
    <xf numFmtId="0" fontId="47" fillId="0" borderId="0" xfId="0" applyFont="1" applyAlignment="1">
      <alignment vertical="center"/>
    </xf>
    <xf numFmtId="0" fontId="45" fillId="0" borderId="0" xfId="0" applyFont="1" applyAlignment="1">
      <alignment vertical="center" wrapText="1"/>
    </xf>
    <xf numFmtId="0" fontId="47" fillId="0" borderId="0" xfId="0" applyFont="1" applyAlignment="1">
      <alignment vertical="top"/>
    </xf>
    <xf numFmtId="0" fontId="48" fillId="0" borderId="0" xfId="0" applyFont="1" applyAlignment="1">
      <alignment vertical="top" wrapText="1"/>
    </xf>
    <xf numFmtId="0" fontId="47" fillId="0" borderId="0" xfId="0" applyFont="1" applyAlignment="1">
      <alignment vertical="top" wrapText="1"/>
    </xf>
    <xf numFmtId="49" fontId="46" fillId="0" borderId="1" xfId="4" applyNumberFormat="1" applyFont="1" applyBorder="1" applyAlignment="1">
      <alignment vertical="top" wrapText="1"/>
    </xf>
    <xf numFmtId="49" fontId="46" fillId="0" borderId="1" xfId="4" quotePrefix="1" applyNumberFormat="1" applyFont="1" applyBorder="1" applyAlignment="1">
      <alignment vertical="top" wrapText="1"/>
    </xf>
    <xf numFmtId="0" fontId="47" fillId="0" borderId="0" xfId="0" applyFont="1" applyAlignment="1">
      <alignment horizontal="left" vertical="top" wrapText="1"/>
    </xf>
    <xf numFmtId="0" fontId="49" fillId="0" borderId="0" xfId="0" applyFont="1"/>
    <xf numFmtId="0" fontId="48" fillId="0" borderId="0" xfId="0" applyFont="1" applyAlignment="1">
      <alignment vertical="top"/>
    </xf>
    <xf numFmtId="0" fontId="1" fillId="0" borderId="0" xfId="117" applyFont="1"/>
    <xf numFmtId="0" fontId="1" fillId="0" borderId="0" xfId="117" applyFont="1" applyAlignment="1">
      <alignment horizontal="left" vertical="top"/>
    </xf>
    <xf numFmtId="0" fontId="39" fillId="0" borderId="0" xfId="117" applyFont="1" applyAlignment="1">
      <alignment horizontal="left" vertical="top" wrapText="1"/>
    </xf>
    <xf numFmtId="0" fontId="39" fillId="0" borderId="0" xfId="117" applyFont="1" applyAlignment="1">
      <alignment horizontal="left"/>
    </xf>
    <xf numFmtId="0" fontId="46" fillId="0" borderId="0" xfId="0" applyFont="1" applyAlignment="1">
      <alignment vertical="top" wrapText="1"/>
    </xf>
    <xf numFmtId="0" fontId="45" fillId="0" borderId="0" xfId="117" applyFont="1" applyAlignment="1">
      <alignment horizontal="left"/>
    </xf>
    <xf numFmtId="0" fontId="45" fillId="0" borderId="0" xfId="117" applyFont="1" applyAlignment="1">
      <alignment horizontal="left" vertical="top"/>
    </xf>
    <xf numFmtId="0" fontId="46" fillId="0" borderId="0" xfId="117" applyFont="1" applyAlignment="1">
      <alignment horizontal="left" vertical="top"/>
    </xf>
    <xf numFmtId="0" fontId="46" fillId="0" borderId="0" xfId="117" applyFont="1" applyAlignment="1">
      <alignment horizontal="left" vertical="top" wrapText="1"/>
    </xf>
    <xf numFmtId="0" fontId="46" fillId="0" borderId="0" xfId="117" applyFont="1" applyAlignment="1">
      <alignment horizontal="left"/>
    </xf>
    <xf numFmtId="0" fontId="46" fillId="0" borderId="0" xfId="117" applyFont="1" applyAlignment="1">
      <alignment vertical="top" wrapText="1"/>
    </xf>
    <xf numFmtId="0" fontId="46" fillId="0" borderId="0" xfId="117" applyFont="1"/>
    <xf numFmtId="0" fontId="48" fillId="0" borderId="0" xfId="0" applyFont="1"/>
    <xf numFmtId="0" fontId="47" fillId="0" borderId="0" xfId="0" applyFont="1" applyAlignment="1">
      <alignment wrapText="1"/>
    </xf>
    <xf numFmtId="0" fontId="53" fillId="26" borderId="0" xfId="0" applyFont="1" applyFill="1" applyAlignment="1">
      <alignment vertical="center" wrapText="1"/>
    </xf>
    <xf numFmtId="0" fontId="53" fillId="0" borderId="0" xfId="0" applyFont="1"/>
    <xf numFmtId="0" fontId="54" fillId="27" borderId="15" xfId="0" applyFont="1" applyFill="1" applyBorder="1" applyAlignment="1">
      <alignment horizontal="center" vertical="center" wrapText="1"/>
    </xf>
    <xf numFmtId="0" fontId="54" fillId="27" borderId="16" xfId="0" applyFont="1" applyFill="1" applyBorder="1" applyAlignment="1">
      <alignment horizontal="center" vertical="center" wrapText="1"/>
    </xf>
    <xf numFmtId="0" fontId="54" fillId="27" borderId="17" xfId="0" applyFont="1" applyFill="1" applyBorder="1" applyAlignment="1">
      <alignment horizontal="center" vertical="center" wrapText="1"/>
    </xf>
    <xf numFmtId="15" fontId="55" fillId="0" borderId="18" xfId="0" applyNumberFormat="1" applyFont="1" applyBorder="1" applyAlignment="1">
      <alignment horizontal="center" vertical="center" wrapText="1"/>
    </xf>
    <xf numFmtId="0" fontId="55" fillId="0" borderId="20" xfId="0" applyFont="1" applyBorder="1" applyAlignment="1">
      <alignment horizontal="center" vertical="center" wrapText="1"/>
    </xf>
    <xf numFmtId="0" fontId="56" fillId="0" borderId="21" xfId="0" applyFont="1" applyBorder="1" applyAlignment="1">
      <alignment horizontal="left" vertical="center" wrapText="1"/>
    </xf>
    <xf numFmtId="0" fontId="0" fillId="0" borderId="0" xfId="0" applyAlignment="1">
      <alignment vertical="center" wrapText="1"/>
    </xf>
    <xf numFmtId="14" fontId="56" fillId="0" borderId="19" xfId="0" applyNumberFormat="1" applyFont="1" applyBorder="1" applyAlignment="1">
      <alignment horizontal="center" vertical="center" wrapText="1"/>
    </xf>
    <xf numFmtId="14" fontId="56" fillId="0" borderId="22" xfId="0" applyNumberFormat="1" applyFont="1" applyBorder="1" applyAlignment="1">
      <alignment horizontal="center" vertical="center" wrapText="1"/>
    </xf>
    <xf numFmtId="0" fontId="56" fillId="0" borderId="23" xfId="0" quotePrefix="1" applyFont="1" applyBorder="1" applyAlignment="1">
      <alignment vertical="center" wrapText="1"/>
    </xf>
    <xf numFmtId="0" fontId="42" fillId="0" borderId="0" xfId="114" applyAlignment="1">
      <alignment horizontal="left" vertical="top"/>
    </xf>
    <xf numFmtId="0" fontId="0" fillId="0" borderId="25" xfId="0" applyBorder="1"/>
    <xf numFmtId="0" fontId="0" fillId="0" borderId="26" xfId="0" applyBorder="1"/>
    <xf numFmtId="0" fontId="42" fillId="0" borderId="0" xfId="114" applyFill="1" applyBorder="1" applyAlignment="1"/>
    <xf numFmtId="0" fontId="51" fillId="0" borderId="0" xfId="0" applyFont="1" applyAlignment="1">
      <alignment horizontal="center" vertical="center" wrapText="1"/>
    </xf>
    <xf numFmtId="0" fontId="50" fillId="0" borderId="0" xfId="0" applyFont="1" applyAlignment="1">
      <alignment horizontal="left" vertical="top" wrapText="1"/>
    </xf>
    <xf numFmtId="0" fontId="58" fillId="0" borderId="0" xfId="0" applyFont="1" applyAlignment="1">
      <alignment wrapText="1"/>
    </xf>
    <xf numFmtId="0" fontId="59" fillId="0" borderId="0" xfId="0" applyFont="1" applyAlignment="1">
      <alignment horizontal="left" vertical="center" wrapText="1"/>
    </xf>
    <xf numFmtId="0" fontId="59" fillId="0" borderId="0" xfId="0" applyFont="1" applyAlignment="1">
      <alignment horizontal="left" vertical="top" wrapText="1"/>
    </xf>
    <xf numFmtId="0" fontId="60" fillId="0" borderId="0" xfId="0" applyFont="1" applyAlignment="1">
      <alignment wrapText="1"/>
    </xf>
    <xf numFmtId="0" fontId="0" fillId="0" borderId="27" xfId="0" applyBorder="1"/>
    <xf numFmtId="0" fontId="0" fillId="0" borderId="28" xfId="0" applyBorder="1"/>
    <xf numFmtId="0" fontId="0" fillId="0" borderId="34" xfId="0" applyBorder="1"/>
    <xf numFmtId="0" fontId="59" fillId="0" borderId="31" xfId="0" applyFont="1" applyBorder="1" applyAlignment="1">
      <alignment horizontal="left" vertical="center" wrapText="1"/>
    </xf>
    <xf numFmtId="0" fontId="59" fillId="0" borderId="32" xfId="0" applyFont="1" applyBorder="1" applyAlignment="1">
      <alignment horizontal="left" vertical="center" wrapText="1"/>
    </xf>
    <xf numFmtId="0" fontId="59" fillId="0" borderId="33" xfId="0" applyFont="1" applyBorder="1" applyAlignment="1">
      <alignment horizontal="left" vertical="center" wrapText="1"/>
    </xf>
    <xf numFmtId="0" fontId="0" fillId="0" borderId="37" xfId="0" applyBorder="1"/>
    <xf numFmtId="11" fontId="59" fillId="0" borderId="0" xfId="0" applyNumberFormat="1" applyFont="1" applyAlignment="1">
      <alignment horizontal="left" vertical="center" wrapText="1"/>
    </xf>
    <xf numFmtId="0" fontId="59" fillId="0" borderId="0" xfId="115" applyFont="1" applyAlignment="1">
      <alignment horizontal="left" vertical="center"/>
    </xf>
    <xf numFmtId="0" fontId="59" fillId="0" borderId="0" xfId="116" applyFont="1" applyAlignment="1">
      <alignment horizontal="left" vertical="center"/>
    </xf>
    <xf numFmtId="0" fontId="59" fillId="0" borderId="0" xfId="117" applyFont="1" applyAlignment="1">
      <alignment horizontal="left"/>
    </xf>
    <xf numFmtId="0" fontId="61" fillId="0" borderId="0" xfId="117" applyFont="1" applyAlignment="1">
      <alignment vertical="center"/>
    </xf>
    <xf numFmtId="49" fontId="46" fillId="0" borderId="28" xfId="4" applyNumberFormat="1" applyFont="1" applyBorder="1" applyAlignment="1">
      <alignment vertical="top" wrapText="1"/>
    </xf>
    <xf numFmtId="0" fontId="47" fillId="0" borderId="28" xfId="0" applyFont="1" applyBorder="1" applyAlignment="1">
      <alignment vertical="top" wrapText="1"/>
    </xf>
    <xf numFmtId="0" fontId="47" fillId="0" borderId="30" xfId="0" applyFont="1" applyBorder="1" applyAlignment="1">
      <alignment vertical="top" wrapText="1"/>
    </xf>
    <xf numFmtId="0" fontId="47" fillId="0" borderId="34" xfId="0" applyFont="1" applyBorder="1" applyAlignment="1">
      <alignment vertical="top" wrapText="1"/>
    </xf>
    <xf numFmtId="0" fontId="47" fillId="0" borderId="35" xfId="0" applyFont="1" applyBorder="1" applyAlignment="1">
      <alignment vertical="top" wrapText="1"/>
    </xf>
    <xf numFmtId="0" fontId="47" fillId="0" borderId="36" xfId="0" applyFont="1" applyBorder="1" applyAlignment="1">
      <alignment vertical="top" wrapText="1"/>
    </xf>
    <xf numFmtId="0" fontId="48" fillId="0" borderId="27" xfId="0" applyFont="1" applyBorder="1" applyAlignment="1">
      <alignment horizontal="left" vertical="center" wrapText="1"/>
    </xf>
    <xf numFmtId="0" fontId="48" fillId="0" borderId="24" xfId="0" applyFont="1" applyBorder="1" applyAlignment="1">
      <alignment vertical="center" wrapText="1"/>
    </xf>
    <xf numFmtId="0" fontId="48" fillId="0" borderId="29" xfId="0" applyFont="1" applyBorder="1" applyAlignment="1">
      <alignment vertical="center" wrapText="1"/>
    </xf>
    <xf numFmtId="14" fontId="56" fillId="0" borderId="38" xfId="0" applyNumberFormat="1" applyFont="1" applyBorder="1" applyAlignment="1">
      <alignment horizontal="center" vertical="center" wrapText="1"/>
    </xf>
    <xf numFmtId="0" fontId="56" fillId="0" borderId="39" xfId="0" applyFont="1" applyBorder="1" applyAlignment="1">
      <alignment horizontal="left" vertical="center" wrapText="1"/>
    </xf>
    <xf numFmtId="164" fontId="56" fillId="0" borderId="22" xfId="0" applyNumberFormat="1" applyFont="1" applyBorder="1" applyAlignment="1">
      <alignment horizontal="center" vertical="center" wrapText="1"/>
    </xf>
    <xf numFmtId="0" fontId="44" fillId="0" borderId="0" xfId="116" applyFont="1" applyAlignment="1">
      <alignment horizontal="left" vertical="top"/>
    </xf>
    <xf numFmtId="0" fontId="45" fillId="0" borderId="0" xfId="116" applyFont="1" applyAlignment="1">
      <alignment horizontal="left" vertical="top" wrapText="1"/>
    </xf>
    <xf numFmtId="0" fontId="45" fillId="0" borderId="0" xfId="0" applyFont="1"/>
    <xf numFmtId="0" fontId="42" fillId="0" borderId="0" xfId="114" applyFill="1" applyAlignment="1">
      <alignment horizontal="left" vertical="top"/>
    </xf>
    <xf numFmtId="0" fontId="44" fillId="0" borderId="0" xfId="0" applyFont="1"/>
    <xf numFmtId="0" fontId="46" fillId="0" borderId="0" xfId="0" applyFont="1"/>
    <xf numFmtId="0" fontId="46" fillId="0" borderId="0" xfId="116" applyFont="1" applyAlignment="1">
      <alignment horizontal="left" vertical="top" wrapText="1"/>
    </xf>
    <xf numFmtId="0" fontId="46" fillId="0" borderId="0" xfId="0" applyFont="1" applyAlignment="1">
      <alignment horizontal="left" vertical="top"/>
    </xf>
    <xf numFmtId="0" fontId="45" fillId="0" borderId="0" xfId="0" applyFont="1" applyAlignment="1">
      <alignment horizontal="left" vertical="top"/>
    </xf>
    <xf numFmtId="0" fontId="46" fillId="0" borderId="0" xfId="115" applyFont="1" applyAlignment="1">
      <alignment horizontal="left" vertical="top" wrapText="1"/>
    </xf>
    <xf numFmtId="3" fontId="46" fillId="0" borderId="0" xfId="115" applyNumberFormat="1" applyFont="1" applyAlignment="1">
      <alignment horizontal="left" vertical="top"/>
    </xf>
    <xf numFmtId="0" fontId="45" fillId="0" borderId="0" xfId="0" applyFont="1" applyAlignment="1">
      <alignment horizontal="left"/>
    </xf>
    <xf numFmtId="0" fontId="45" fillId="0" borderId="0" xfId="117" applyFont="1" applyAlignment="1">
      <alignment horizontal="left" wrapText="1"/>
    </xf>
    <xf numFmtId="0" fontId="45" fillId="0" borderId="0" xfId="0" applyFont="1" applyAlignment="1">
      <alignment horizontal="left" wrapText="1"/>
    </xf>
    <xf numFmtId="0" fontId="46" fillId="0" borderId="0" xfId="117" quotePrefix="1" applyFont="1" applyAlignment="1">
      <alignment horizontal="left" vertical="top"/>
    </xf>
    <xf numFmtId="49" fontId="46" fillId="0" borderId="0" xfId="117" applyNumberFormat="1" applyFont="1" applyAlignment="1">
      <alignment horizontal="left" vertical="top" wrapText="1"/>
    </xf>
    <xf numFmtId="49" fontId="45" fillId="0" borderId="0" xfId="117" applyNumberFormat="1" applyFont="1" applyAlignment="1">
      <alignment horizontal="left" vertical="top"/>
    </xf>
    <xf numFmtId="0" fontId="46" fillId="0" borderId="0" xfId="117" applyFont="1" applyAlignment="1">
      <alignment horizontal="left" wrapText="1"/>
    </xf>
    <xf numFmtId="0" fontId="46" fillId="0" borderId="0" xfId="0" applyFont="1" applyAlignment="1">
      <alignment horizontal="left" wrapText="1"/>
    </xf>
    <xf numFmtId="0" fontId="48" fillId="0" borderId="0" xfId="0" applyFont="1" applyAlignment="1">
      <alignment horizontal="center" vertical="center" wrapText="1"/>
    </xf>
    <xf numFmtId="0" fontId="50" fillId="0" borderId="0" xfId="0" applyFont="1" applyAlignment="1">
      <alignment vertical="top" wrapText="1"/>
    </xf>
    <xf numFmtId="0" fontId="59" fillId="28" borderId="40" xfId="0" applyFont="1" applyFill="1" applyBorder="1" applyAlignment="1">
      <alignment horizontal="left" vertical="center" wrapText="1"/>
    </xf>
    <xf numFmtId="49" fontId="62" fillId="0" borderId="1" xfId="0" applyNumberFormat="1" applyFont="1" applyBorder="1"/>
    <xf numFmtId="0" fontId="62" fillId="0" borderId="1" xfId="115" applyFont="1" applyBorder="1" applyAlignment="1">
      <alignment horizontal="left" vertical="top" wrapText="1"/>
    </xf>
    <xf numFmtId="0" fontId="62" fillId="0" borderId="1" xfId="0" applyFont="1" applyBorder="1" applyAlignment="1">
      <alignment horizontal="left" vertical="top" wrapText="1"/>
    </xf>
    <xf numFmtId="49" fontId="62" fillId="0" borderId="1" xfId="115" applyNumberFormat="1" applyFont="1" applyBorder="1" applyAlignment="1">
      <alignment horizontal="left" vertical="top"/>
    </xf>
    <xf numFmtId="164" fontId="56" fillId="0" borderId="19" xfId="0" applyNumberFormat="1" applyFont="1" applyBorder="1" applyAlignment="1">
      <alignment horizontal="center" vertical="center" wrapText="1"/>
    </xf>
    <xf numFmtId="164" fontId="56" fillId="0" borderId="38" xfId="0" applyNumberFormat="1" applyFont="1" applyBorder="1" applyAlignment="1">
      <alignment horizontal="center" vertical="center" wrapText="1"/>
    </xf>
    <xf numFmtId="0" fontId="0" fillId="0" borderId="24" xfId="0" applyBorder="1" applyAlignment="1">
      <alignment wrapText="1"/>
    </xf>
    <xf numFmtId="0" fontId="0" fillId="0" borderId="29" xfId="0" applyBorder="1" applyAlignment="1">
      <alignment wrapText="1"/>
    </xf>
    <xf numFmtId="0" fontId="0" fillId="0" borderId="1" xfId="0" applyBorder="1" applyAlignment="1">
      <alignment wrapText="1"/>
    </xf>
    <xf numFmtId="0" fontId="0" fillId="0" borderId="30" xfId="0" applyBorder="1" applyAlignment="1">
      <alignment wrapText="1"/>
    </xf>
    <xf numFmtId="0" fontId="0" fillId="0" borderId="35" xfId="0" applyBorder="1" applyAlignment="1">
      <alignment wrapText="1"/>
    </xf>
    <xf numFmtId="0" fontId="0" fillId="0" borderId="36" xfId="0" applyBorder="1" applyAlignment="1">
      <alignment wrapText="1"/>
    </xf>
    <xf numFmtId="0" fontId="56" fillId="0" borderId="39" xfId="0" quotePrefix="1" applyFont="1" applyBorder="1" applyAlignment="1">
      <alignment horizontal="left" vertical="center" wrapText="1"/>
    </xf>
    <xf numFmtId="0" fontId="47" fillId="0" borderId="0" xfId="0" applyFont="1" applyAlignment="1">
      <alignment wrapText="1"/>
    </xf>
    <xf numFmtId="0" fontId="51" fillId="25" borderId="0" xfId="0" applyFont="1" applyFill="1" applyAlignment="1">
      <alignment horizontal="left" vertical="center" wrapText="1"/>
    </xf>
    <xf numFmtId="0" fontId="45" fillId="25" borderId="0" xfId="0" applyFont="1" applyFill="1" applyAlignment="1">
      <alignment horizontal="left" vertical="center" wrapText="1"/>
    </xf>
    <xf numFmtId="0" fontId="47" fillId="0" borderId="0" xfId="0" applyFont="1" applyAlignment="1">
      <alignment vertical="center" wrapText="1"/>
    </xf>
    <xf numFmtId="0" fontId="50" fillId="0" borderId="0" xfId="0" applyFont="1" applyAlignment="1">
      <alignment vertical="center" wrapText="1"/>
    </xf>
    <xf numFmtId="0" fontId="52" fillId="0" borderId="14" xfId="0" applyFont="1" applyBorder="1" applyAlignment="1">
      <alignment horizontal="center" vertical="center" wrapText="1"/>
    </xf>
    <xf numFmtId="0" fontId="45" fillId="0" borderId="0" xfId="0" applyFont="1" applyFill="1" applyAlignment="1">
      <alignment horizontal="left"/>
    </xf>
    <xf numFmtId="0" fontId="46" fillId="0" borderId="0" xfId="0" applyFont="1" applyFill="1" applyAlignment="1">
      <alignment horizontal="left" vertical="top" wrapText="1"/>
    </xf>
    <xf numFmtId="0" fontId="46" fillId="0" borderId="0" xfId="0" applyFont="1" applyFill="1" applyAlignment="1">
      <alignment horizontal="left" wrapText="1"/>
    </xf>
    <xf numFmtId="0" fontId="45" fillId="0" borderId="0" xfId="115" applyFont="1" applyFill="1" applyAlignment="1">
      <alignment horizontal="left"/>
    </xf>
    <xf numFmtId="0" fontId="46" fillId="0" borderId="0" xfId="115" applyFont="1" applyFill="1" applyAlignment="1">
      <alignment horizontal="left" vertical="top" wrapText="1"/>
    </xf>
    <xf numFmtId="0" fontId="45" fillId="0" borderId="0" xfId="117" applyFont="1" applyFill="1" applyAlignment="1">
      <alignment horizontal="left" vertical="top"/>
    </xf>
    <xf numFmtId="0" fontId="46" fillId="0" borderId="0" xfId="117" quotePrefix="1" applyFont="1" applyFill="1" applyAlignment="1">
      <alignment horizontal="left" vertical="top" wrapText="1"/>
    </xf>
    <xf numFmtId="0" fontId="46" fillId="0" borderId="0" xfId="117" applyFont="1" applyFill="1" applyAlignment="1">
      <alignment horizontal="left" vertical="top" wrapText="1"/>
    </xf>
  </cellXfs>
  <cellStyles count="118">
    <cellStyle name="20% - Accent1 2" xfId="6" xr:uid="{00000000-0005-0000-0000-000000000000}"/>
    <cellStyle name="20% - Accent2 2" xfId="7" xr:uid="{00000000-0005-0000-0000-000001000000}"/>
    <cellStyle name="20% - Accent3 2" xfId="8" xr:uid="{00000000-0005-0000-0000-000002000000}"/>
    <cellStyle name="20% - Accent4 2" xfId="9" xr:uid="{00000000-0005-0000-0000-000003000000}"/>
    <cellStyle name="20% - Accent5 2" xfId="10" xr:uid="{00000000-0005-0000-0000-000004000000}"/>
    <cellStyle name="20% - Accent6 2" xfId="11" xr:uid="{00000000-0005-0000-0000-000005000000}"/>
    <cellStyle name="20% - akcent 1" xfId="12" xr:uid="{00000000-0005-0000-0000-000006000000}"/>
    <cellStyle name="20% - akcent 2" xfId="13" xr:uid="{00000000-0005-0000-0000-000007000000}"/>
    <cellStyle name="20% - akcent 3" xfId="14" xr:uid="{00000000-0005-0000-0000-000008000000}"/>
    <cellStyle name="20% - akcent 4" xfId="15" xr:uid="{00000000-0005-0000-0000-000009000000}"/>
    <cellStyle name="20% - akcent 5" xfId="16" xr:uid="{00000000-0005-0000-0000-00000A000000}"/>
    <cellStyle name="20% - akcent 6" xfId="17" xr:uid="{00000000-0005-0000-0000-00000B000000}"/>
    <cellStyle name="40% - Accent1 2" xfId="18" xr:uid="{00000000-0005-0000-0000-00000C000000}"/>
    <cellStyle name="40% - Accent2 2" xfId="19" xr:uid="{00000000-0005-0000-0000-00000D000000}"/>
    <cellStyle name="40% - Accent3 2" xfId="20" xr:uid="{00000000-0005-0000-0000-00000E000000}"/>
    <cellStyle name="40% - Accent4 2" xfId="21" xr:uid="{00000000-0005-0000-0000-00000F000000}"/>
    <cellStyle name="40% - Accent5 2" xfId="22" xr:uid="{00000000-0005-0000-0000-000010000000}"/>
    <cellStyle name="40% - Accent6 2" xfId="23" xr:uid="{00000000-0005-0000-0000-000011000000}"/>
    <cellStyle name="40% - akcent 1" xfId="24" xr:uid="{00000000-0005-0000-0000-000012000000}"/>
    <cellStyle name="40% - akcent 2" xfId="25" xr:uid="{00000000-0005-0000-0000-000013000000}"/>
    <cellStyle name="40% - akcent 3" xfId="26" xr:uid="{00000000-0005-0000-0000-000014000000}"/>
    <cellStyle name="40% - akcent 4" xfId="27" xr:uid="{00000000-0005-0000-0000-000015000000}"/>
    <cellStyle name="40% - akcent 5" xfId="28" xr:uid="{00000000-0005-0000-0000-000016000000}"/>
    <cellStyle name="40% - akcent 6" xfId="29" xr:uid="{00000000-0005-0000-0000-000017000000}"/>
    <cellStyle name="60% - Accent1 2" xfId="30" xr:uid="{00000000-0005-0000-0000-000018000000}"/>
    <cellStyle name="60% - Accent2 2" xfId="31" xr:uid="{00000000-0005-0000-0000-000019000000}"/>
    <cellStyle name="60% - Accent3 2" xfId="32" xr:uid="{00000000-0005-0000-0000-00001A000000}"/>
    <cellStyle name="60% - Accent4 2" xfId="33" xr:uid="{00000000-0005-0000-0000-00001B000000}"/>
    <cellStyle name="60% - Accent5 2" xfId="34" xr:uid="{00000000-0005-0000-0000-00001C000000}"/>
    <cellStyle name="60% - Accent6 2" xfId="35" xr:uid="{00000000-0005-0000-0000-00001D000000}"/>
    <cellStyle name="60% - akcent 1" xfId="36" xr:uid="{00000000-0005-0000-0000-00001E000000}"/>
    <cellStyle name="60% - akcent 2" xfId="37" xr:uid="{00000000-0005-0000-0000-00001F000000}"/>
    <cellStyle name="60% - akcent 3" xfId="38" xr:uid="{00000000-0005-0000-0000-000020000000}"/>
    <cellStyle name="60% - akcent 4" xfId="39" xr:uid="{00000000-0005-0000-0000-000021000000}"/>
    <cellStyle name="60% - akcent 5" xfId="40" xr:uid="{00000000-0005-0000-0000-000022000000}"/>
    <cellStyle name="60% - akcent 6" xfId="41" xr:uid="{00000000-0005-0000-0000-000023000000}"/>
    <cellStyle name="Accent1 2" xfId="42" xr:uid="{00000000-0005-0000-0000-000024000000}"/>
    <cellStyle name="Accent2 2" xfId="43" xr:uid="{00000000-0005-0000-0000-000025000000}"/>
    <cellStyle name="Accent3 2" xfId="44" xr:uid="{00000000-0005-0000-0000-000026000000}"/>
    <cellStyle name="Accent4 2" xfId="45" xr:uid="{00000000-0005-0000-0000-000027000000}"/>
    <cellStyle name="Accent5 2" xfId="46" xr:uid="{00000000-0005-0000-0000-000028000000}"/>
    <cellStyle name="Accent6 2" xfId="47" xr:uid="{00000000-0005-0000-0000-000029000000}"/>
    <cellStyle name="Akcent 1" xfId="48" xr:uid="{00000000-0005-0000-0000-00002A000000}"/>
    <cellStyle name="Akcent 2" xfId="49" xr:uid="{00000000-0005-0000-0000-00002B000000}"/>
    <cellStyle name="Akcent 3" xfId="50" xr:uid="{00000000-0005-0000-0000-00002C000000}"/>
    <cellStyle name="Akcent 4" xfId="51" xr:uid="{00000000-0005-0000-0000-00002D000000}"/>
    <cellStyle name="Akcent 5" xfId="52" xr:uid="{00000000-0005-0000-0000-00002E000000}"/>
    <cellStyle name="Akcent 6" xfId="53" xr:uid="{00000000-0005-0000-0000-00002F000000}"/>
    <cellStyle name="Bad 2" xfId="54" xr:uid="{00000000-0005-0000-0000-000030000000}"/>
    <cellStyle name="Calculation 2" xfId="55" xr:uid="{00000000-0005-0000-0000-000031000000}"/>
    <cellStyle name="Check Cell 2" xfId="56" xr:uid="{00000000-0005-0000-0000-000032000000}"/>
    <cellStyle name="Codelistenkopf" xfId="3" xr:uid="{00000000-0005-0000-0000-000033000000}"/>
    <cellStyle name="CodelistenkopfHyperlink" xfId="2" xr:uid="{00000000-0005-0000-0000-000034000000}"/>
    <cellStyle name="Codelistenwerte" xfId="4" xr:uid="{00000000-0005-0000-0000-000035000000}"/>
    <cellStyle name="CodelistenwerteCodelistenName" xfId="5" xr:uid="{00000000-0005-0000-0000-000036000000}"/>
    <cellStyle name="Dane wejściowe" xfId="57" xr:uid="{00000000-0005-0000-0000-000037000000}"/>
    <cellStyle name="Dane wyjściowe" xfId="58" xr:uid="{00000000-0005-0000-0000-000038000000}"/>
    <cellStyle name="Dobre" xfId="59" xr:uid="{00000000-0005-0000-0000-000039000000}"/>
    <cellStyle name="Explanatory Text 2" xfId="60" xr:uid="{00000000-0005-0000-0000-00003A000000}"/>
    <cellStyle name="Good 2" xfId="61" xr:uid="{00000000-0005-0000-0000-00003B000000}"/>
    <cellStyle name="Heading 1 2" xfId="62" xr:uid="{00000000-0005-0000-0000-00003C000000}"/>
    <cellStyle name="Heading 2 2" xfId="63" xr:uid="{00000000-0005-0000-0000-00003D000000}"/>
    <cellStyle name="Heading 3 2" xfId="64" xr:uid="{00000000-0005-0000-0000-00003E000000}"/>
    <cellStyle name="Heading 4 2" xfId="65" xr:uid="{00000000-0005-0000-0000-00003F000000}"/>
    <cellStyle name="Hyperlink" xfId="114" builtinId="8"/>
    <cellStyle name="Input 2" xfId="66" xr:uid="{00000000-0005-0000-0000-000040000000}"/>
    <cellStyle name="Komórka połączona" xfId="67" xr:uid="{00000000-0005-0000-0000-000041000000}"/>
    <cellStyle name="Komórka zaznaczona" xfId="68" xr:uid="{00000000-0005-0000-0000-000042000000}"/>
    <cellStyle name="Linked Cell 2" xfId="69" xr:uid="{00000000-0005-0000-0000-000043000000}"/>
    <cellStyle name="Nagłówek 1" xfId="70" xr:uid="{00000000-0005-0000-0000-000044000000}"/>
    <cellStyle name="Nagłówek 2" xfId="71" xr:uid="{00000000-0005-0000-0000-000045000000}"/>
    <cellStyle name="Nagłówek 3" xfId="72" xr:uid="{00000000-0005-0000-0000-000046000000}"/>
    <cellStyle name="Nagłówek 4" xfId="73" xr:uid="{00000000-0005-0000-0000-000047000000}"/>
    <cellStyle name="Neutralne" xfId="74" xr:uid="{00000000-0005-0000-0000-000048000000}"/>
    <cellStyle name="Normal" xfId="0" builtinId="0"/>
    <cellStyle name="Normal 2" xfId="1" xr:uid="{00000000-0005-0000-0000-00004A000000}"/>
    <cellStyle name="Normal 3" xfId="112" xr:uid="{00000000-0005-0000-0000-00004B000000}"/>
    <cellStyle name="Normal 3 2" xfId="117" xr:uid="{2AB0DF61-5170-451E-A07E-33961D338058}"/>
    <cellStyle name="Normal 4" xfId="115" xr:uid="{DA3656DB-74CD-42BA-A637-1C6BE7430F83}"/>
    <cellStyle name="Normal 5" xfId="116" xr:uid="{00B98625-8EBC-46DD-A2C5-E3341412ABB3}"/>
    <cellStyle name="Note 2" xfId="75" xr:uid="{00000000-0005-0000-0000-00004C000000}"/>
    <cellStyle name="Obliczenia" xfId="76" xr:uid="{00000000-0005-0000-0000-00004D000000}"/>
    <cellStyle name="Output 2" xfId="77" xr:uid="{00000000-0005-0000-0000-00004E000000}"/>
    <cellStyle name="Standaard 2" xfId="113" xr:uid="{00000000-0005-0000-0000-00004F000000}"/>
    <cellStyle name="Suma" xfId="78" xr:uid="{00000000-0005-0000-0000-000050000000}"/>
    <cellStyle name="Tekst objaśnienia" xfId="79" xr:uid="{00000000-0005-0000-0000-000051000000}"/>
    <cellStyle name="Tekst ostrzeżenia" xfId="80" xr:uid="{00000000-0005-0000-0000-000052000000}"/>
    <cellStyle name="Title 2" xfId="81" xr:uid="{00000000-0005-0000-0000-000053000000}"/>
    <cellStyle name="Total 2" xfId="82" xr:uid="{00000000-0005-0000-0000-000054000000}"/>
    <cellStyle name="Tytuł" xfId="83" xr:uid="{00000000-0005-0000-0000-000055000000}"/>
    <cellStyle name="Untitled1" xfId="84" xr:uid="{00000000-0005-0000-0000-000056000000}"/>
    <cellStyle name="Untitled10" xfId="85" xr:uid="{00000000-0005-0000-0000-000057000000}"/>
    <cellStyle name="Untitled11" xfId="86" xr:uid="{00000000-0005-0000-0000-000058000000}"/>
    <cellStyle name="Untitled12" xfId="87" xr:uid="{00000000-0005-0000-0000-000059000000}"/>
    <cellStyle name="Untitled13" xfId="88" xr:uid="{00000000-0005-0000-0000-00005A000000}"/>
    <cellStyle name="Untitled14" xfId="89" xr:uid="{00000000-0005-0000-0000-00005B000000}"/>
    <cellStyle name="Untitled15" xfId="90" xr:uid="{00000000-0005-0000-0000-00005C000000}"/>
    <cellStyle name="Untitled16" xfId="91" xr:uid="{00000000-0005-0000-0000-00005D000000}"/>
    <cellStyle name="Untitled17" xfId="92" xr:uid="{00000000-0005-0000-0000-00005E000000}"/>
    <cellStyle name="Untitled18" xfId="93" xr:uid="{00000000-0005-0000-0000-00005F000000}"/>
    <cellStyle name="Untitled19" xfId="94" xr:uid="{00000000-0005-0000-0000-000060000000}"/>
    <cellStyle name="Untitled2" xfId="95" xr:uid="{00000000-0005-0000-0000-000061000000}"/>
    <cellStyle name="Untitled20" xfId="96" xr:uid="{00000000-0005-0000-0000-000062000000}"/>
    <cellStyle name="Untitled21" xfId="97" xr:uid="{00000000-0005-0000-0000-000063000000}"/>
    <cellStyle name="Untitled22" xfId="98" xr:uid="{00000000-0005-0000-0000-000064000000}"/>
    <cellStyle name="Untitled23" xfId="99" xr:uid="{00000000-0005-0000-0000-000065000000}"/>
    <cellStyle name="Untitled24" xfId="100" xr:uid="{00000000-0005-0000-0000-000066000000}"/>
    <cellStyle name="Untitled25" xfId="101" xr:uid="{00000000-0005-0000-0000-000067000000}"/>
    <cellStyle name="Untitled3" xfId="102" xr:uid="{00000000-0005-0000-0000-000068000000}"/>
    <cellStyle name="Untitled4" xfId="103" xr:uid="{00000000-0005-0000-0000-000069000000}"/>
    <cellStyle name="Untitled5" xfId="104" xr:uid="{00000000-0005-0000-0000-00006A000000}"/>
    <cellStyle name="Untitled6" xfId="105" xr:uid="{00000000-0005-0000-0000-00006B000000}"/>
    <cellStyle name="Untitled7" xfId="106" xr:uid="{00000000-0005-0000-0000-00006C000000}"/>
    <cellStyle name="Untitled8" xfId="107" xr:uid="{00000000-0005-0000-0000-00006D000000}"/>
    <cellStyle name="Untitled9" xfId="108" xr:uid="{00000000-0005-0000-0000-00006E000000}"/>
    <cellStyle name="Uwaga" xfId="109" xr:uid="{00000000-0005-0000-0000-00006F000000}"/>
    <cellStyle name="Warning Text 2" xfId="110" xr:uid="{00000000-0005-0000-0000-000070000000}"/>
    <cellStyle name="Złe" xfId="111" xr:uid="{00000000-0005-0000-0000-000071000000}"/>
  </cellStyles>
  <dxfs count="82">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1" indent="0" justifyLastLine="0" shrinkToFit="0" readingOrder="0"/>
    </dxf>
    <dxf>
      <font>
        <b/>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1" indent="0" justifyLastLine="0" shrinkToFit="0" readingOrder="0"/>
    </dxf>
    <dxf>
      <font>
        <b/>
        <i val="0"/>
        <strike val="0"/>
        <condense val="0"/>
        <extend val="0"/>
        <outline val="0"/>
        <shadow val="0"/>
        <u val="none"/>
        <vertAlign val="baseline"/>
        <sz val="10"/>
        <color theme="0"/>
        <name val="Verdana"/>
        <family val="2"/>
        <scheme val="none"/>
      </font>
      <fill>
        <patternFill patternType="none">
          <fgColor indexed="64"/>
          <bgColor auto="1"/>
        </patternFill>
      </fill>
      <alignment horizontal="left" vertical="center" textRotation="0" wrapText="1" indent="0" justifyLastLine="0" shrinkToFit="0" readingOrder="0"/>
    </dxf>
    <dxf>
      <font>
        <color rgb="FF9C0006"/>
      </font>
      <fill>
        <patternFill>
          <bgColor rgb="FFFFC7CE"/>
        </patternFill>
      </fill>
    </dxf>
    <dxf>
      <numFmt numFmtId="0" formatCode="General"/>
      <border diagonalUp="0" diagonalDown="0">
        <left style="thin">
          <color rgb="FF000000"/>
        </left>
        <right style="thin">
          <color rgb="FF000000"/>
        </right>
        <top style="thin">
          <color rgb="FF000000"/>
        </top>
        <bottom style="thin">
          <color rgb="FF000000"/>
        </bottom>
        <vertical/>
        <horizontal/>
      </border>
    </dxf>
    <dxf>
      <numFmt numFmtId="0" formatCode="General"/>
      <border diagonalUp="0" diagonalDown="0">
        <left style="thin">
          <color rgb="FF000000"/>
        </left>
        <right style="thin">
          <color rgb="FF000000"/>
        </right>
        <top style="thin">
          <color rgb="FF000000"/>
        </top>
        <bottom style="thin">
          <color rgb="FF000000"/>
        </bottom>
        <vertical/>
        <horizontal/>
      </border>
    </dxf>
    <dxf>
      <numFmt numFmtId="0" formatCode="General"/>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border outline="0">
        <bottom style="medium">
          <color indexed="64"/>
        </bottom>
      </border>
    </dxf>
    <dxf>
      <font>
        <b/>
        <i val="0"/>
        <strike val="0"/>
        <condense val="0"/>
        <extend val="0"/>
        <outline val="0"/>
        <shadow val="0"/>
        <u val="none"/>
        <vertAlign val="baseline"/>
        <sz val="10"/>
        <color theme="0"/>
        <name val="Verdana"/>
        <family val="2"/>
        <scheme val="none"/>
      </font>
      <alignment horizontal="left"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dxf>
    <dxf>
      <font>
        <b val="0"/>
        <i val="0"/>
        <strike val="0"/>
        <condense val="0"/>
        <extend val="0"/>
        <outline val="0"/>
        <shadow val="0"/>
        <u val="none"/>
        <vertAlign val="baseline"/>
        <sz val="10"/>
        <color theme="1"/>
        <name val="Verdana"/>
        <family val="2"/>
        <scheme val="none"/>
      </font>
      <fill>
        <patternFill patternType="none">
          <fgColor indexed="64"/>
          <bgColor auto="1"/>
        </patternFill>
      </fill>
    </dxf>
    <dxf>
      <font>
        <b val="0"/>
        <i val="0"/>
        <strike val="0"/>
        <condense val="0"/>
        <extend val="0"/>
        <outline val="0"/>
        <shadow val="0"/>
        <u val="none"/>
        <vertAlign val="baseline"/>
        <sz val="10"/>
        <color theme="1"/>
        <name val="Verdana"/>
        <family val="2"/>
        <scheme val="none"/>
      </font>
      <fill>
        <patternFill patternType="none">
          <fgColor indexed="64"/>
          <bgColor auto="1"/>
        </patternFill>
      </fill>
    </dxf>
    <dxf>
      <font>
        <b val="0"/>
        <i val="0"/>
        <strike val="0"/>
        <condense val="0"/>
        <extend val="0"/>
        <outline val="0"/>
        <shadow val="0"/>
        <u val="none"/>
        <vertAlign val="baseline"/>
        <sz val="10"/>
        <color theme="1"/>
        <name val="Verdana"/>
        <family val="2"/>
        <scheme val="none"/>
      </font>
      <fill>
        <patternFill patternType="none">
          <fgColor indexed="64"/>
          <bgColor auto="1"/>
        </patternFill>
      </fill>
    </dxf>
    <dxf>
      <font>
        <b val="0"/>
        <i val="0"/>
        <strike val="0"/>
        <condense val="0"/>
        <extend val="0"/>
        <outline val="0"/>
        <shadow val="0"/>
        <u val="none"/>
        <vertAlign val="baseline"/>
        <sz val="10"/>
        <color theme="1"/>
        <name val="Verdana"/>
        <family val="2"/>
        <scheme val="none"/>
      </font>
    </dxf>
    <dxf>
      <font>
        <b/>
        <i val="0"/>
        <strike val="0"/>
        <condense val="0"/>
        <extend val="0"/>
        <outline val="0"/>
        <shadow val="0"/>
        <u val="none"/>
        <vertAlign val="baseline"/>
        <sz val="10"/>
        <color theme="0"/>
        <name val="Verdana"/>
        <family val="2"/>
        <scheme val="none"/>
      </font>
      <alignment horizontal="left" vertical="center" textRotation="0" wrapText="1" indent="0" justifyLastLine="0" shrinkToFit="0" readingOrder="0"/>
    </dxf>
    <dxf>
      <fill>
        <patternFill patternType="none">
          <fgColor indexed="64"/>
          <bgColor auto="1"/>
        </patternFill>
      </fill>
      <alignment textRotation="0" wrapText="1"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border outline="0">
        <bottom style="medium">
          <color indexed="64"/>
        </bottom>
      </border>
    </dxf>
    <dxf>
      <font>
        <b/>
        <i val="0"/>
        <strike val="0"/>
        <condense val="0"/>
        <extend val="0"/>
        <outline val="0"/>
        <shadow val="0"/>
        <u val="none"/>
        <vertAlign val="baseline"/>
        <sz val="10"/>
        <color theme="0"/>
        <name val="Verdana"/>
        <family val="2"/>
        <scheme val="none"/>
      </font>
      <alignment horizontal="left" vertical="center" textRotation="0" wrapText="1" indent="0" justifyLastLine="0" shrinkToFit="0" readingOrder="0"/>
      <border diagonalUp="0" diagonalDown="0">
        <left style="thin">
          <color indexed="64"/>
        </left>
        <right style="thin">
          <color indexed="64"/>
        </right>
        <top/>
        <bottom/>
      </border>
    </dxf>
    <dxf>
      <font>
        <color rgb="FF000000"/>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0"/>
        <color rgb="FF000000"/>
        <name val="Verdana"/>
        <family val="2"/>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rgb="FF000000"/>
        <name val="Verdana"/>
        <family val="2"/>
        <scheme val="none"/>
      </font>
      <fill>
        <patternFill patternType="none">
          <fgColor indexed="64"/>
          <bgColor indexed="65"/>
        </patternFill>
      </fill>
      <alignment horizontal="center" vertical="center" textRotation="0" wrapText="1" indent="0" justifyLastLine="0" shrinkToFit="0" readingOrder="0"/>
    </dxf>
    <dxf>
      <font>
        <color rgb="FF000000"/>
      </font>
      <fill>
        <patternFill patternType="none"/>
      </fill>
    </dxf>
    <dxf>
      <font>
        <color theme="0"/>
      </font>
      <fill>
        <patternFill patternType="none"/>
      </fill>
    </dxf>
    <dxf>
      <font>
        <b val="0"/>
        <i val="0"/>
        <strike val="0"/>
        <condense val="0"/>
        <extend val="0"/>
        <outline val="0"/>
        <shadow val="0"/>
        <u val="none"/>
        <vertAlign val="baseline"/>
        <sz val="10"/>
        <color auto="1"/>
        <name val="Verdana"/>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Verdana"/>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Verdana"/>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Verdana"/>
        <family val="2"/>
        <scheme val="none"/>
      </font>
      <alignment horizontal="left" vertical="top" textRotation="0" wrapText="0" indent="0" justifyLastLine="0" shrinkToFit="0" readingOrder="0"/>
    </dxf>
    <dxf>
      <font>
        <b/>
        <i val="0"/>
        <strike val="0"/>
        <condense val="0"/>
        <extend val="0"/>
        <outline val="0"/>
        <shadow val="0"/>
        <u val="none"/>
        <vertAlign val="baseline"/>
        <sz val="10"/>
        <color auto="1"/>
        <name val="Verdana"/>
        <family val="2"/>
        <scheme val="none"/>
      </font>
      <alignment horizontal="left" vertical="top" textRotation="0" wrapText="0" indent="0" justifyLastLine="0" shrinkToFit="0" readingOrder="0"/>
    </dxf>
    <dxf>
      <font>
        <b val="0"/>
        <i val="0"/>
        <strike val="0"/>
        <condense val="0"/>
        <extend val="0"/>
        <outline val="0"/>
        <shadow val="0"/>
        <u val="none"/>
        <vertAlign val="baseline"/>
        <sz val="10"/>
        <color auto="1"/>
        <name val="Verdana"/>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0"/>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Verdana"/>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Verdana"/>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Verdana"/>
        <family val="2"/>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Verdana"/>
        <family val="2"/>
        <scheme val="none"/>
      </font>
      <alignment horizontal="left" vertical="top" textRotation="0" wrapText="0" indent="0" justifyLastLine="0" shrinkToFit="0" readingOrder="0"/>
    </dxf>
    <dxf>
      <font>
        <b val="0"/>
        <i val="0"/>
        <strike val="0"/>
        <condense val="0"/>
        <extend val="0"/>
        <outline val="0"/>
        <shadow val="0"/>
        <u val="none"/>
        <vertAlign val="baseline"/>
        <sz val="10"/>
        <color auto="1"/>
        <name val="Verdana"/>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0"/>
        <name val="Verdana"/>
        <family val="2"/>
        <scheme val="none"/>
      </font>
      <fill>
        <patternFill patternType="none"/>
      </fill>
      <alignment horizontal="general" vertical="center" textRotation="0" wrapText="1"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0" indent="0" justifyLastLine="0" shrinkToFit="0" readingOrder="0"/>
    </dxf>
    <dxf>
      <font>
        <b/>
        <i val="0"/>
        <strike val="0"/>
        <condense val="0"/>
        <extend val="0"/>
        <outline val="0"/>
        <shadow val="0"/>
        <u val="none"/>
        <vertAlign val="baseline"/>
        <sz val="10"/>
        <color theme="0"/>
        <name val="Verdana"/>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0" indent="0" justifyLastLine="0" shrinkToFit="0" readingOrder="0"/>
    </dxf>
    <dxf>
      <font>
        <b/>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1" indent="0" justifyLastLine="0" shrinkToFit="0" readingOrder="0"/>
    </dxf>
    <dxf>
      <font>
        <b/>
        <i val="0"/>
        <strike val="0"/>
        <condense val="0"/>
        <extend val="0"/>
        <outline val="0"/>
        <shadow val="0"/>
        <u val="none"/>
        <vertAlign val="baseline"/>
        <sz val="10"/>
        <color theme="0"/>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0" indent="0" justifyLastLine="0" shrinkToFit="0" readingOrder="0"/>
    </dxf>
    <dxf>
      <font>
        <b/>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top" textRotation="0" wrapText="0" indent="0" justifyLastLine="0" shrinkToFit="0" readingOrder="0"/>
    </dxf>
    <dxf>
      <font>
        <b/>
        <i val="0"/>
        <strike val="0"/>
        <condense val="0"/>
        <extend val="0"/>
        <outline val="0"/>
        <shadow val="0"/>
        <u val="none"/>
        <vertAlign val="baseline"/>
        <sz val="10"/>
        <color theme="0"/>
        <name val="Verdana"/>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rgb="FF002C6C"/>
        <name val="Verdan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2C6C"/>
        <name val="Verdana"/>
        <family val="2"/>
        <scheme val="none"/>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border outline="0">
        <bottom style="thin">
          <color theme="4" tint="0.39997558519241921"/>
        </bottom>
      </border>
    </dxf>
    <dxf>
      <font>
        <b/>
        <i val="0"/>
        <strike val="0"/>
        <condense val="0"/>
        <extend val="0"/>
        <outline val="0"/>
        <shadow val="0"/>
        <u val="none"/>
        <vertAlign val="baseline"/>
        <sz val="10"/>
        <color theme="0"/>
        <name val="Verdana"/>
        <family val="2"/>
        <scheme val="none"/>
      </font>
      <fill>
        <patternFill patternType="solid">
          <fgColor theme="4"/>
          <bgColor theme="4"/>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Verdana"/>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Verdana"/>
        <family val="2"/>
        <scheme val="none"/>
      </font>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none"/>
      </fill>
    </dxf>
  </dxfs>
  <tableStyles count="0" defaultTableStyle="TableStyleMedium9" defaultPivotStyle="PivotStyleLight16"/>
  <colors>
    <mruColors>
      <color rgb="FFFF9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activeX1.xml><?xml version="1.0" encoding="utf-8"?>
<ax:ocx xmlns:ax="http://schemas.microsoft.com/office/2006/activeX" xmlns:r="http://schemas.openxmlformats.org/officeDocument/2006/relationships" ax:classid="{5512D11C-5CC6-11CF-8D67-00AA00BDCE1D}" ax:persistence="persistStreamInit" r:id="rId1"/>
</file>

<file path=xl/activeX/activeX2.xml><?xml version="1.0" encoding="utf-8"?>
<ax:ocx xmlns:ax="http://schemas.microsoft.com/office/2006/activeX" xmlns:r="http://schemas.openxmlformats.org/officeDocument/2006/relationships" ax:classid="{5512D11C-5CC6-11CF-8D67-00AA00BDCE1D}" ax:persistence="persistStreamInit" r:id="rId1"/>
</file>

<file path=xl/activeX/activeX3.xml><?xml version="1.0" encoding="utf-8"?>
<ax:ocx xmlns:ax="http://schemas.microsoft.com/office/2006/activeX" xmlns:r="http://schemas.openxmlformats.org/officeDocument/2006/relationships" ax:classid="{5512D11C-5CC6-11CF-8D67-00AA00BDCE1D}" ax:persistence="persistStreamInit" r:id="rId1"/>
</file>

<file path=xl/activeX/activeX4.xml><?xml version="1.0" encoding="utf-8"?>
<ax:ocx xmlns:ax="http://schemas.microsoft.com/office/2006/activeX" xmlns:r="http://schemas.openxmlformats.org/officeDocument/2006/relationships" ax:classid="{5512D11C-5CC6-11CF-8D67-00AA00BDCE1D}" ax:persistence="persistStreamInit" r:id="rId1"/>
</file>

<file path=xl/activeX/activeX5.xml><?xml version="1.0" encoding="utf-8"?>
<ax:ocx xmlns:ax="http://schemas.microsoft.com/office/2006/activeX" xmlns:r="http://schemas.openxmlformats.org/officeDocument/2006/relationships" ax:classid="{5512D11C-5CC6-11CF-8D67-00AA00BDCE1D}" ax:persistence="persistStreamInit" r:id="rId1"/>
</file>

<file path=xl/activeX/activeX6.xml><?xml version="1.0" encoding="utf-8"?>
<ax:ocx xmlns:ax="http://schemas.microsoft.com/office/2006/activeX" xmlns:r="http://schemas.openxmlformats.org/officeDocument/2006/relationships" ax:classid="{5512D11C-5CC6-11CF-8D67-00AA00BDCE1D}"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5</xdr:row>
          <xdr:rowOff>123825</xdr:rowOff>
        </xdr:from>
        <xdr:to>
          <xdr:col>1</xdr:col>
          <xdr:colOff>828675</xdr:colOff>
          <xdr:row>5</xdr:row>
          <xdr:rowOff>323850</xdr:rowOff>
        </xdr:to>
        <xdr:sp macro="" textlink="">
          <xdr:nvSpPr>
            <xdr:cNvPr id="1027" name="Control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2466975</xdr:colOff>
          <xdr:row>5</xdr:row>
          <xdr:rowOff>123825</xdr:rowOff>
        </xdr:from>
        <xdr:to>
          <xdr:col>2</xdr:col>
          <xdr:colOff>685800</xdr:colOff>
          <xdr:row>5</xdr:row>
          <xdr:rowOff>323850</xdr:rowOff>
        </xdr:to>
        <xdr:sp macro="" textlink="">
          <xdr:nvSpPr>
            <xdr:cNvPr id="1028" name="Control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2466975</xdr:colOff>
          <xdr:row>5</xdr:row>
          <xdr:rowOff>123825</xdr:rowOff>
        </xdr:from>
        <xdr:to>
          <xdr:col>2</xdr:col>
          <xdr:colOff>685800</xdr:colOff>
          <xdr:row>5</xdr:row>
          <xdr:rowOff>323850</xdr:rowOff>
        </xdr:to>
        <xdr:sp macro="" textlink="">
          <xdr:nvSpPr>
            <xdr:cNvPr id="1029" name="Control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2466975</xdr:colOff>
          <xdr:row>5</xdr:row>
          <xdr:rowOff>123825</xdr:rowOff>
        </xdr:from>
        <xdr:to>
          <xdr:col>2</xdr:col>
          <xdr:colOff>685800</xdr:colOff>
          <xdr:row>5</xdr:row>
          <xdr:rowOff>323850</xdr:rowOff>
        </xdr:to>
        <xdr:sp macro="" textlink="">
          <xdr:nvSpPr>
            <xdr:cNvPr id="1030" name="Control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2466975</xdr:colOff>
          <xdr:row>5</xdr:row>
          <xdr:rowOff>123825</xdr:rowOff>
        </xdr:from>
        <xdr:to>
          <xdr:col>2</xdr:col>
          <xdr:colOff>685800</xdr:colOff>
          <xdr:row>5</xdr:row>
          <xdr:rowOff>323850</xdr:rowOff>
        </xdr:to>
        <xdr:sp macro="" textlink="">
          <xdr:nvSpPr>
            <xdr:cNvPr id="1031" name="Control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2466975</xdr:colOff>
          <xdr:row>5</xdr:row>
          <xdr:rowOff>123825</xdr:rowOff>
        </xdr:from>
        <xdr:to>
          <xdr:col>2</xdr:col>
          <xdr:colOff>685800</xdr:colOff>
          <xdr:row>5</xdr:row>
          <xdr:rowOff>323850</xdr:rowOff>
        </xdr:to>
        <xdr:sp macro="" textlink="">
          <xdr:nvSpPr>
            <xdr:cNvPr id="1032" name="Control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0</xdr:row>
      <xdr:rowOff>200025</xdr:rowOff>
    </xdr:from>
    <xdr:to>
      <xdr:col>2</xdr:col>
      <xdr:colOff>1027006</xdr:colOff>
      <xdr:row>0</xdr:row>
      <xdr:rowOff>1058545</xdr:rowOff>
    </xdr:to>
    <xdr:pic>
      <xdr:nvPicPr>
        <xdr:cNvPr id="2" name="LogoHeaderFirstPag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200025"/>
          <a:ext cx="2890096" cy="852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BB7753C-0382-4849-A789-DF1E1CA0B16F}" name="vat" displayName="vat" ref="A2:C6" totalsRowShown="0" headerRowDxfId="81" headerRowBorderDxfId="80" tableBorderDxfId="79" totalsRowBorderDxfId="78">
  <autoFilter ref="A2:C6" xr:uid="{9BB7753C-0382-4849-A789-DF1E1CA0B16F}"/>
  <tableColumns count="3">
    <tableColumn id="1" xr3:uid="{DABCA80D-9695-4912-9FAE-F2DF2C54E15D}" name="dutyFeeTaxTypeCode Value" dataDxfId="77"/>
    <tableColumn id="2" xr3:uid="{80785060-FCEF-4A5B-AB81-03B964674B43}" name="Description of Code: " dataDxfId="76" dataCellStyle="Codelistenwerte"/>
    <tableColumn id="3" xr3:uid="{91056F1F-73E4-4831-B1AC-FD354853681D}" name="Business Rule" dataDxfId="75"/>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47ECDE-F0FE-455C-8AD6-00A08D01F443}" name="Table1" displayName="Table1" ref="A4:D13" totalsRowShown="0" headerRowDxfId="74" headerRowBorderDxfId="73" tableBorderDxfId="72" totalsRowBorderDxfId="71">
  <autoFilter ref="A4:D13" xr:uid="{9147ECDE-F0FE-455C-8AD6-00A08D01F443}"/>
  <tableColumns count="4">
    <tableColumn id="1" xr3:uid="{6B6D534C-4F5F-4817-A87D-2AB9DE7B020A}" name="dutyFeeTaxTypeCode Value" dataDxfId="70" dataCellStyle="Normal 4"/>
    <tableColumn id="3" xr3:uid="{B7C962FB-F94F-42F2-90FB-C0D515EFC6FC}" name="Description NL" dataDxfId="69" dataCellStyle="Normal 4"/>
    <tableColumn id="4" xr3:uid="{05CDDEC6-0B88-4A8B-8ADA-1A0124EF1E2F}" name="Description FR" dataDxfId="68"/>
    <tableColumn id="5" xr3:uid="{F473A616-1A10-467F-B742-FCB476731A53}" name="Description EN" dataDxfId="6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7E145BC-1FEE-495A-99AD-555281C75493}" name="excise_s" displayName="excise_s" ref="A4:E250" totalsRowShown="0" headerRowDxfId="66" dataDxfId="65" headerRowCellStyle="Normal 4" dataCellStyle="Normal 4">
  <autoFilter ref="A4:E250" xr:uid="{B5428487-C612-4B90-928D-02B2139116A9}"/>
  <tableColumns count="5">
    <tableColumn id="1" xr3:uid="{29689BD0-20F9-4FB7-980B-40C5A0860A4B}" name="dutyFeeTaxTypeCode Value" dataDxfId="64" dataCellStyle="Normal 4"/>
    <tableColumn id="2" xr3:uid="{0392DFF7-486D-42CD-A4A0-330EB997CD58}" name="corresponding GN-(intrastat) codes on 01/01/2026" dataDxfId="63" dataCellStyle="Normal 4"/>
    <tableColumn id="3" xr3:uid="{18DDA88C-6A66-4BDB-9586-3E4D43E8836E}" name="Description NL" dataDxfId="62" dataCellStyle="Normal 4"/>
    <tableColumn id="4" xr3:uid="{456016B9-CE5D-49A0-A019-A89914172082}" name="Description FR" dataDxfId="61"/>
    <tableColumn id="5" xr3:uid="{FD46FB91-44FA-4341-B337-7AFD65BFCF3B}" name="Description EN" dataDxfId="6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C47A9CB-4CAE-48C0-BB17-BF969317D765}" name="excise_t" displayName="excise_t" ref="A4:E270" totalsRowShown="0" headerRowDxfId="59" dataDxfId="58" headerRowCellStyle="Normal 5" dataCellStyle="Normal 5">
  <autoFilter ref="A4:E270" xr:uid="{DC47A9CB-4CAE-48C0-BB17-BF969317D765}"/>
  <tableColumns count="5">
    <tableColumn id="1" xr3:uid="{047DA16A-D819-490F-9862-D8193D9A9FE8}" name="dutyFeeTaxTypeCode Value" dataDxfId="57" dataCellStyle="Normal 5"/>
    <tableColumn id="2" xr3:uid="{B552696F-5B28-443B-82D0-90B1C95749DD}" name="corresponding GN-(intrastat) codes on 01/01/2026" dataDxfId="56" dataCellStyle="Normal 5"/>
    <tableColumn id="3" xr3:uid="{D40A4F07-A919-491E-B3F4-78CCE1DA293A}" name="Description NL" dataDxfId="55" dataCellStyle="Normal 5"/>
    <tableColumn id="4" xr3:uid="{28EF4F01-4DF5-453F-9CB1-DFA79DE07206}" name="Description FR" dataDxfId="54"/>
    <tableColumn id="5" xr3:uid="{45A62ACB-C380-47BE-836C-2DB6E8BFC503}" name="Description EN" dataDxfId="5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4BC8E9B-ED9A-473E-9BB0-16749F3D8968}" name="excise_u" displayName="excise_u" ref="A4:E150" totalsRowShown="0" headerRowDxfId="52" dataDxfId="51" headerRowCellStyle="Normal 4">
  <autoFilter ref="A4:E150" xr:uid="{54BC8E9B-ED9A-473E-9BB0-16749F3D8968}"/>
  <tableColumns count="5">
    <tableColumn id="1" xr3:uid="{16DCE6DD-2511-471F-8719-F6C9B34784BE}" name="dutyFeeTaxTypeCode Value" dataDxfId="50"/>
    <tableColumn id="2" xr3:uid="{8A5148EA-2456-4B7C-898D-DEC7F080A961}" name="corresponding GN-(intrastat) codes on 01/01/2026" dataDxfId="49"/>
    <tableColumn id="3" xr3:uid="{C5EFAEF9-C921-463B-9CA4-D9615E5C3168}" name="Description NL" dataDxfId="48"/>
    <tableColumn id="4" xr3:uid="{9F28EE8F-6468-4B0A-954C-9C1FC47FC5D2}" name="Description FR" dataDxfId="47"/>
    <tableColumn id="5" xr3:uid="{D5428847-EF93-4A2D-A168-ED945E6DA03F}" name="Description EN" dataDxfId="4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DA0081B-0E52-49E1-A023-C9D7C062A660}" name="excise_v" displayName="excise_v" ref="A4:E69" totalsRowShown="0" headerRowDxfId="6" dataDxfId="5" headerRowCellStyle="Normal 3 2" dataCellStyle="Normal 3 2">
  <autoFilter ref="A4:E69" xr:uid="{CAA5616B-FDA0-4513-96A0-9ED6917B7B33}"/>
  <tableColumns count="5">
    <tableColumn id="1" xr3:uid="{51FA8604-8E61-427E-855F-3576781DA386}" name="dutyFeeTaxTypeCode Value" dataDxfId="4" dataCellStyle="Normal 3 2"/>
    <tableColumn id="2" xr3:uid="{D2100A51-52A4-4B5A-8095-9F55BEA5E7C3}" name="corresponding GN-(intrastat) codes on 01/01/2026" dataDxfId="3" dataCellStyle="Normal 3 2"/>
    <tableColumn id="3" xr3:uid="{4A7F3CB2-F369-42D1-B408-6A1EBF85B48C}" name="Description NL" dataDxfId="2" dataCellStyle="Normal 3 2"/>
    <tableColumn id="4" xr3:uid="{DA48AAC1-58AD-4DD3-99E3-A683C24E4B8B}" name="Description FR" dataDxfId="1"/>
    <tableColumn id="5" xr3:uid="{66802860-A90A-41EF-9B12-261B8F3D1DD5}" name="Description EN" dataDxfId="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CF3F80F-BF29-4829-A023-98C837D7406E}" name="excise_w" displayName="excise_w" ref="A5:E25" totalsRowShown="0" headerRowDxfId="45" dataDxfId="44" headerRowCellStyle="Normal 3 2" dataCellStyle="Normal 3 2">
  <autoFilter ref="A5:E25" xr:uid="{ECF3F80F-BF29-4829-A023-98C837D7406E}"/>
  <tableColumns count="5">
    <tableColumn id="1" xr3:uid="{3614159A-62ED-466B-B0FB-5CAF3EA2E2AD}" name="dutyFeeTaxTypeCode Value" dataDxfId="43" dataCellStyle="Normal 3 2"/>
    <tableColumn id="2" xr3:uid="{529FF8A7-B6C1-4701-A882-5873885F43EA}" name="corresponding GN-(intrastat) codes on 01/01/2026"/>
    <tableColumn id="3" xr3:uid="{7438ED2A-F8F4-4863-8963-20287B8EEE3D}" name="Description NL" dataDxfId="42" dataCellStyle="Normal 3 2"/>
    <tableColumn id="4" xr3:uid="{AADC344E-D3D4-4E71-9AF4-6D444095AFA9}" name="Description FR" dataDxfId="41"/>
    <tableColumn id="12" xr3:uid="{F90FD617-3BED-4D62-AB0E-58536FD0ACE4}" name="Description EN" dataDxfId="40"/>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2AE7ACD-F06C-4680-8DF3-49BB9B1E8CF2}" name="excise_x" displayName="excise_x" ref="A5:E44" totalsRowShown="0" headerRowDxfId="39" dataDxfId="38" headerRowCellStyle="Normal 3 2" dataCellStyle="Normal 3 2">
  <autoFilter ref="A5:E44" xr:uid="{D2AE7ACD-F06C-4680-8DF3-49BB9B1E8CF2}"/>
  <tableColumns count="5">
    <tableColumn id="1" xr3:uid="{F3861900-4F15-4AE9-B811-A639A14B4636}" name="dutyFeeTaxTypeCode Value" dataDxfId="37" dataCellStyle="Normal 3 2"/>
    <tableColumn id="2" xr3:uid="{98C42BB6-BA03-4E59-B17A-CCD9F5D6240C}" name="corresponding GN-(intrastat) codes on 01/01/2026" dataDxfId="36" dataCellStyle="Normal 3 2"/>
    <tableColumn id="3" xr3:uid="{9498FE86-853E-4A3B-9D79-59E7C93F9C5E}" name="Description NL" dataDxfId="35" dataCellStyle="Normal 3 2"/>
    <tableColumn id="4" xr3:uid="{3D0C065B-6B85-4088-9A12-98D772B22565}" name="Description FR" dataDxfId="34" dataCellStyle="Normal 3 2"/>
    <tableColumn id="7" xr3:uid="{D01079D4-4C27-4B47-A6FE-025CAA1E27D8}" name="Description EN" dataDxfId="33" dataCellStyle="Normal 3 2"/>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9B24208-7201-4615-A283-060E22C1C37C}" name="excises_lux" displayName="excises_lux" ref="A4:C45" totalsRowShown="0" headerRowDxfId="32" dataDxfId="31">
  <autoFilter ref="A4:C45" xr:uid="{E9B24208-7201-4615-A283-060E22C1C37C}"/>
  <tableColumns count="3">
    <tableColumn id="1" xr3:uid="{123D580F-9719-40F1-B06E-504C3D3DAEFB}" name="dutyFeeTaxTypeCode Value" dataDxfId="30"/>
    <tableColumn id="2" xr3:uid="{5E7D08C7-827C-4045-B243-1C963E241738}" name="Description FR" dataDxfId="29"/>
    <tableColumn id="3" xr3:uid="{B80AE84C-A572-4545-9095-8C842C625861}" name="Description EN" dataDxfId="28"/>
  </tableColumns>
  <tableStyleInfo name="TableStyleMedium1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2BBF903-30BD-4DB5-A9AE-FD6696029399}" name="recupel" displayName="recupel" ref="A4:D96" totalsRowShown="0" headerRowDxfId="27" headerRowBorderDxfId="26" tableBorderDxfId="25">
  <autoFilter ref="A4:D96" xr:uid="{00000000-0001-0000-0800-000000000000}"/>
  <sortState xmlns:xlrd2="http://schemas.microsoft.com/office/spreadsheetml/2017/richdata2" ref="A5:D96">
    <sortCondition ref="A4:A96"/>
  </sortState>
  <tableColumns count="4">
    <tableColumn id="1" xr3:uid="{E4023358-A841-4706-9AE6-E1BE97635876}" name="dutyFeeTaxTypeCode Value" dataDxfId="24"/>
    <tableColumn id="2" xr3:uid="{D137BB25-F23F-46DC-8D2D-94891DBCC72B}" name="Description NL" dataDxfId="23"/>
    <tableColumn id="3" xr3:uid="{62CFBB01-C17E-4DE9-9A51-C8F6BBA58EB9}" name="Description FR" dataDxfId="22"/>
    <tableColumn id="4" xr3:uid="{6A04993C-A435-47BE-949D-BA358E600B9F}" name="Description EN" dataDxfId="21"/>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1617229-4C8F-4C61-A557-4D0D8C206007}" name="ecotrel" displayName="ecotrel" ref="A4:D44" totalsRowShown="0" headerRowDxfId="20" dataDxfId="19">
  <autoFilter ref="A4:D44" xr:uid="{E1617229-4C8F-4C61-A557-4D0D8C206007}"/>
  <tableColumns count="4">
    <tableColumn id="1" xr3:uid="{90FA3F55-A71C-454D-A351-2C823628E43F}" name="dutyFeeTaxTypeCode Value" dataDxfId="18"/>
    <tableColumn id="2" xr3:uid="{929F7DAA-4522-4C29-8460-E4FDF2E8B3CA}" name="Description NL" dataDxfId="17"/>
    <tableColumn id="3" xr3:uid="{614740F4-6D2B-4141-B5A2-437064C60E1C}" name="Description FR" dataDxfId="16"/>
    <tableColumn id="4" xr3:uid="{8B5DE331-7B54-4476-BB77-C242CD682068}" name="Description EN" dataDxfId="15"/>
  </tableColumns>
  <tableStyleInfo name="TableStyleLight14"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5294636-2C28-44D3-A21B-8DBD04859406}" name="bebat" displayName="bebat" ref="A4:D3293" totalsRowShown="0" headerRowDxfId="14" headerRowBorderDxfId="13" tableBorderDxfId="12">
  <autoFilter ref="A4:D3293" xr:uid="{95294636-2C28-44D3-A21B-8DBD04859406}"/>
  <tableColumns count="4">
    <tableColumn id="1" xr3:uid="{927BF4BD-2E5F-4A9E-B423-CFE87BF6BBD7}" name="dutyFeeTaxTypeCode Value" dataDxfId="11"/>
    <tableColumn id="2" xr3:uid="{95CABA45-3084-4843-BF13-4D45880177BD}" name="Description NL" dataDxfId="10"/>
    <tableColumn id="13" xr3:uid="{991158CB-5165-49B2-9D2A-70C6E7FA660B}" name="Description FR" dataDxfId="9"/>
    <tableColumn id="3" xr3:uid="{BEFFDFCF-2B1D-4F0D-B819-E83F6E44B2EB}" name="Description EN" dataDxfId="8"/>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table" Target="../tables/table1.xml"/><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image" Target="../media/image3.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ntrol" Target="../activeX/activeX2.xml"/><Relationship Id="rId11" Type="http://schemas.openxmlformats.org/officeDocument/2006/relationships/control" Target="../activeX/activeX6.xml"/><Relationship Id="rId5" Type="http://schemas.openxmlformats.org/officeDocument/2006/relationships/image" Target="../media/image1.emf"/><Relationship Id="rId10" Type="http://schemas.openxmlformats.org/officeDocument/2006/relationships/control" Target="../activeX/activeX5.xml"/><Relationship Id="rId4" Type="http://schemas.openxmlformats.org/officeDocument/2006/relationships/control" Target="../activeX/activeX1.xml"/><Relationship Id="rId9" Type="http://schemas.openxmlformats.org/officeDocument/2006/relationships/control" Target="../activeX/activeX4.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financien.belgium.be/fr/douanes_accises/entreprises/accises/info-generales/taux-accise" TargetMode="External"/><Relationship Id="rId1" Type="http://schemas.openxmlformats.org/officeDocument/2006/relationships/hyperlink" Target="https://financien.belgium.be/nl/douane_accijnzen/ondernemingen/accijnzen/algemene_informatie/accijnstarieven" TargetMode="Externa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financien.belgium.be/fr/douanes_accises/entreprises/accises/info-generales/taux-accise" TargetMode="External"/><Relationship Id="rId1" Type="http://schemas.openxmlformats.org/officeDocument/2006/relationships/hyperlink" Target="https://financien.belgium.be/nl/douane_accijnzen/ondernemingen/accijnzen/algemene_informatie/accijnstarieven" TargetMode="Externa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financien.belgium.be/fr/douanes_accises/entreprises/accises/info-generales/taux-accise" TargetMode="External"/><Relationship Id="rId1" Type="http://schemas.openxmlformats.org/officeDocument/2006/relationships/hyperlink" Target="https://financien.belgium.be/nl/douane_accijnzen/ondernemingen/accijnzen/algemene_informatie/accijnstarieven" TargetMode="External"/><Relationship Id="rId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financien.belgium.be/fr/douanes_accises/entreprises/accises/info-generales/taux-accise" TargetMode="External"/><Relationship Id="rId1" Type="http://schemas.openxmlformats.org/officeDocument/2006/relationships/hyperlink" Target="https://financien.belgium.be/nl/douane_accijnzen/ondernemingen/accijnzen/algemene_informatie/accijnstarieven" TargetMode="External"/><Relationship Id="rId4" Type="http://schemas.openxmlformats.org/officeDocument/2006/relationships/table" Target="../tables/table6.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financien.belgium.be/fr/douanes_accises/entreprises/accises/info-generales/taux-accise" TargetMode="External"/><Relationship Id="rId1" Type="http://schemas.openxmlformats.org/officeDocument/2006/relationships/hyperlink" Target="https://financien.belgium.be/nl/douane_accijnzen/ondernemingen/accijnzen/algemene_informatie/accijnstarieven" TargetMode="External"/><Relationship Id="rId4" Type="http://schemas.openxmlformats.org/officeDocument/2006/relationships/table" Target="../tables/table7.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financien.belgium.be/fr/douanes_accises/entreprises/accises/info-generales/taux-accise" TargetMode="External"/><Relationship Id="rId1" Type="http://schemas.openxmlformats.org/officeDocument/2006/relationships/hyperlink" Target="https://financien.belgium.be/nl/douane_accijnzen/ondernemingen/accijnzen/algemene_informatie/accijnstarieven" TargetMode="External"/><Relationship Id="rId4"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hyperlink" Target="https://saturn.etat.lu/arctictariff-public-web/" TargetMode="External"/><Relationship Id="rId1" Type="http://schemas.openxmlformats.org/officeDocument/2006/relationships/hyperlink" Target="https://saturn.etat.lu/arctictariff-public-web/" TargetMode="External"/></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BF7ED-3FD8-419B-B7EF-E70A0C0B076D}">
  <dimension ref="A1:B17"/>
  <sheetViews>
    <sheetView tabSelected="1" zoomScale="90" zoomScaleNormal="90" workbookViewId="0">
      <selection activeCell="A2" sqref="A2"/>
    </sheetView>
  </sheetViews>
  <sheetFormatPr defaultRowHeight="15"/>
  <cols>
    <col min="1" max="1" width="39.7109375" customWidth="1"/>
    <col min="2" max="2" width="97" customWidth="1"/>
  </cols>
  <sheetData>
    <row r="1" spans="1:2">
      <c r="A1" s="117" t="s">
        <v>2175</v>
      </c>
      <c r="B1" s="117"/>
    </row>
    <row r="2" spans="1:2" ht="26.25">
      <c r="A2" s="35" t="s">
        <v>5466</v>
      </c>
      <c r="B2" s="10"/>
    </row>
    <row r="3" spans="1:2">
      <c r="A3" s="10"/>
      <c r="B3" s="10"/>
    </row>
    <row r="4" spans="1:2" ht="13.9" customHeight="1">
      <c r="A4" s="20" t="s">
        <v>0</v>
      </c>
      <c r="B4" s="10"/>
    </row>
    <row r="5" spans="1:2">
      <c r="A5" s="10"/>
      <c r="B5" s="10"/>
    </row>
    <row r="6" spans="1:2" ht="22.15" customHeight="1">
      <c r="A6" s="21" t="s">
        <v>1</v>
      </c>
      <c r="B6" s="14" t="s">
        <v>2</v>
      </c>
    </row>
    <row r="7" spans="1:2" ht="29.1" customHeight="1">
      <c r="A7" s="21" t="s">
        <v>3</v>
      </c>
      <c r="B7" s="16" t="s">
        <v>4</v>
      </c>
    </row>
    <row r="8" spans="1:2" ht="30" customHeight="1">
      <c r="A8" s="21" t="s">
        <v>5</v>
      </c>
      <c r="B8" s="16" t="s">
        <v>6</v>
      </c>
    </row>
    <row r="9" spans="1:2" ht="30" customHeight="1">
      <c r="A9" s="21" t="s">
        <v>7</v>
      </c>
      <c r="B9" s="16" t="s">
        <v>8</v>
      </c>
    </row>
    <row r="10" spans="1:2" ht="30" customHeight="1">
      <c r="A10" s="21" t="s">
        <v>9</v>
      </c>
      <c r="B10" s="16" t="s">
        <v>10</v>
      </c>
    </row>
    <row r="11" spans="1:2" ht="30" customHeight="1">
      <c r="A11" s="21" t="s">
        <v>11</v>
      </c>
      <c r="B11" s="16" t="s">
        <v>12</v>
      </c>
    </row>
    <row r="12" spans="1:2" ht="30" customHeight="1">
      <c r="A12" s="21" t="s">
        <v>13</v>
      </c>
      <c r="B12" s="16" t="s">
        <v>14</v>
      </c>
    </row>
    <row r="13" spans="1:2" ht="30" customHeight="1">
      <c r="A13" s="21" t="s">
        <v>15</v>
      </c>
      <c r="B13" s="16" t="s">
        <v>16</v>
      </c>
    </row>
    <row r="14" spans="1:2" ht="25.5">
      <c r="A14" s="21" t="s">
        <v>17</v>
      </c>
      <c r="B14" s="16" t="s">
        <v>18</v>
      </c>
    </row>
    <row r="15" spans="1:2" ht="25.5">
      <c r="A15" s="21" t="s">
        <v>19</v>
      </c>
      <c r="B15" s="16" t="s">
        <v>20</v>
      </c>
    </row>
    <row r="16" spans="1:2" ht="25.5">
      <c r="A16" s="21" t="s">
        <v>21</v>
      </c>
      <c r="B16" s="16" t="s">
        <v>22</v>
      </c>
    </row>
    <row r="17" spans="1:2" ht="25.5">
      <c r="A17" s="21" t="s">
        <v>23</v>
      </c>
      <c r="B17" s="102" t="s">
        <v>24</v>
      </c>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C6"/>
  <sheetViews>
    <sheetView zoomScale="90" zoomScaleNormal="90" workbookViewId="0">
      <selection activeCell="A3" sqref="A3"/>
    </sheetView>
  </sheetViews>
  <sheetFormatPr defaultColWidth="9.140625" defaultRowHeight="15"/>
  <cols>
    <col min="1" max="1" width="37.85546875" style="16" customWidth="1"/>
    <col min="2" max="2" width="37.42578125" style="19" customWidth="1"/>
    <col min="3" max="3" width="46.28515625" style="16" customWidth="1"/>
    <col min="4" max="16384" width="9.140625" style="1"/>
  </cols>
  <sheetData>
    <row r="1" spans="1:3">
      <c r="A1" s="15"/>
      <c r="B1" s="16"/>
    </row>
    <row r="2" spans="1:3" ht="22.9" customHeight="1">
      <c r="A2" s="76" t="s">
        <v>25</v>
      </c>
      <c r="B2" s="77" t="s">
        <v>26</v>
      </c>
      <c r="C2" s="78" t="s">
        <v>27</v>
      </c>
    </row>
    <row r="3" spans="1:3" ht="91.9" customHeight="1">
      <c r="A3" s="70" t="s">
        <v>28</v>
      </c>
      <c r="B3" s="18" t="s">
        <v>29</v>
      </c>
      <c r="C3" s="72" t="s">
        <v>30</v>
      </c>
    </row>
    <row r="4" spans="1:3" ht="91.9" customHeight="1">
      <c r="A4" s="71" t="s">
        <v>31</v>
      </c>
      <c r="B4" s="18" t="s">
        <v>29</v>
      </c>
      <c r="C4" s="72" t="s">
        <v>30</v>
      </c>
    </row>
    <row r="5" spans="1:3" ht="63.75">
      <c r="A5" s="71" t="s">
        <v>32</v>
      </c>
      <c r="B5" s="17" t="s">
        <v>33</v>
      </c>
      <c r="C5" s="72" t="s">
        <v>30</v>
      </c>
    </row>
    <row r="6" spans="1:3" ht="63.75">
      <c r="A6" s="73" t="s">
        <v>34</v>
      </c>
      <c r="B6" s="74" t="s">
        <v>35</v>
      </c>
      <c r="C6" s="75" t="s">
        <v>30</v>
      </c>
    </row>
  </sheetData>
  <pageMargins left="0.7" right="0.7" top="0.75" bottom="0.75" header="0.3" footer="0.3"/>
  <pageSetup orientation="portrait" horizontalDpi="300" verticalDpi="300" r:id="rId1"/>
  <drawing r:id="rId2"/>
  <legacyDrawing r:id="rId3"/>
  <controls>
    <mc:AlternateContent xmlns:mc="http://schemas.openxmlformats.org/markup-compatibility/2006">
      <mc:Choice Requires="x14">
        <control shapeId="1027" r:id="rId4" name="Control 3">
          <controlPr defaultSize="0" r:id="rId5">
            <anchor moveWithCells="1">
              <from>
                <xdr:col>1</xdr:col>
                <xdr:colOff>9525</xdr:colOff>
                <xdr:row>5</xdr:row>
                <xdr:rowOff>123825</xdr:rowOff>
              </from>
              <to>
                <xdr:col>1</xdr:col>
                <xdr:colOff>828675</xdr:colOff>
                <xdr:row>5</xdr:row>
                <xdr:rowOff>323850</xdr:rowOff>
              </to>
            </anchor>
          </controlPr>
        </control>
      </mc:Choice>
      <mc:Fallback>
        <control shapeId="1027" r:id="rId4" name="Control 3"/>
      </mc:Fallback>
    </mc:AlternateContent>
    <mc:AlternateContent xmlns:mc="http://schemas.openxmlformats.org/markup-compatibility/2006">
      <mc:Choice Requires="x14">
        <control shapeId="1028" r:id="rId6" name="Control 4">
          <controlPr defaultSize="0" r:id="rId7">
            <anchor moveWithCells="1">
              <from>
                <xdr:col>1</xdr:col>
                <xdr:colOff>2466975</xdr:colOff>
                <xdr:row>5</xdr:row>
                <xdr:rowOff>123825</xdr:rowOff>
              </from>
              <to>
                <xdr:col>2</xdr:col>
                <xdr:colOff>685800</xdr:colOff>
                <xdr:row>5</xdr:row>
                <xdr:rowOff>323850</xdr:rowOff>
              </to>
            </anchor>
          </controlPr>
        </control>
      </mc:Choice>
      <mc:Fallback>
        <control shapeId="1028" r:id="rId6" name="Control 4"/>
      </mc:Fallback>
    </mc:AlternateContent>
    <mc:AlternateContent xmlns:mc="http://schemas.openxmlformats.org/markup-compatibility/2006">
      <mc:Choice Requires="x14">
        <control shapeId="1029" r:id="rId8" name="Control 5">
          <controlPr defaultSize="0" r:id="rId7">
            <anchor moveWithCells="1">
              <from>
                <xdr:col>1</xdr:col>
                <xdr:colOff>2466975</xdr:colOff>
                <xdr:row>5</xdr:row>
                <xdr:rowOff>123825</xdr:rowOff>
              </from>
              <to>
                <xdr:col>2</xdr:col>
                <xdr:colOff>685800</xdr:colOff>
                <xdr:row>5</xdr:row>
                <xdr:rowOff>323850</xdr:rowOff>
              </to>
            </anchor>
          </controlPr>
        </control>
      </mc:Choice>
      <mc:Fallback>
        <control shapeId="1029" r:id="rId8" name="Control 5"/>
      </mc:Fallback>
    </mc:AlternateContent>
    <mc:AlternateContent xmlns:mc="http://schemas.openxmlformats.org/markup-compatibility/2006">
      <mc:Choice Requires="x14">
        <control shapeId="1030" r:id="rId9" name="Control 6">
          <controlPr defaultSize="0" r:id="rId7">
            <anchor moveWithCells="1">
              <from>
                <xdr:col>1</xdr:col>
                <xdr:colOff>2466975</xdr:colOff>
                <xdr:row>5</xdr:row>
                <xdr:rowOff>123825</xdr:rowOff>
              </from>
              <to>
                <xdr:col>2</xdr:col>
                <xdr:colOff>685800</xdr:colOff>
                <xdr:row>5</xdr:row>
                <xdr:rowOff>323850</xdr:rowOff>
              </to>
            </anchor>
          </controlPr>
        </control>
      </mc:Choice>
      <mc:Fallback>
        <control shapeId="1030" r:id="rId9" name="Control 6"/>
      </mc:Fallback>
    </mc:AlternateContent>
    <mc:AlternateContent xmlns:mc="http://schemas.openxmlformats.org/markup-compatibility/2006">
      <mc:Choice Requires="x14">
        <control shapeId="1031" r:id="rId10" name="Control 7">
          <controlPr defaultSize="0" r:id="rId7">
            <anchor moveWithCells="1">
              <from>
                <xdr:col>1</xdr:col>
                <xdr:colOff>2466975</xdr:colOff>
                <xdr:row>5</xdr:row>
                <xdr:rowOff>123825</xdr:rowOff>
              </from>
              <to>
                <xdr:col>2</xdr:col>
                <xdr:colOff>685800</xdr:colOff>
                <xdr:row>5</xdr:row>
                <xdr:rowOff>323850</xdr:rowOff>
              </to>
            </anchor>
          </controlPr>
        </control>
      </mc:Choice>
      <mc:Fallback>
        <control shapeId="1031" r:id="rId10" name="Control 7"/>
      </mc:Fallback>
    </mc:AlternateContent>
    <mc:AlternateContent xmlns:mc="http://schemas.openxmlformats.org/markup-compatibility/2006">
      <mc:Choice Requires="x14">
        <control shapeId="1032" r:id="rId11" name="Control 8">
          <controlPr defaultSize="0" r:id="rId12">
            <anchor moveWithCells="1">
              <from>
                <xdr:col>1</xdr:col>
                <xdr:colOff>2466975</xdr:colOff>
                <xdr:row>5</xdr:row>
                <xdr:rowOff>123825</xdr:rowOff>
              </from>
              <to>
                <xdr:col>2</xdr:col>
                <xdr:colOff>685800</xdr:colOff>
                <xdr:row>5</xdr:row>
                <xdr:rowOff>323850</xdr:rowOff>
              </to>
            </anchor>
          </controlPr>
        </control>
      </mc:Choice>
      <mc:Fallback>
        <control shapeId="1032" r:id="rId11" name="Control 8"/>
      </mc:Fallback>
    </mc:AlternateContent>
  </controls>
  <tableParts count="1">
    <tablePart r:id="rId1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7148-420C-44C3-AE1B-F3A75724AFED}">
  <sheetPr>
    <tabColor theme="6" tint="0.39997558519241921"/>
  </sheetPr>
  <dimension ref="A4:D13"/>
  <sheetViews>
    <sheetView zoomScale="98" zoomScaleNormal="98" workbookViewId="0">
      <selection activeCell="J9" sqref="J9"/>
    </sheetView>
  </sheetViews>
  <sheetFormatPr defaultRowHeight="15"/>
  <cols>
    <col min="1" max="1" width="30.28515625" customWidth="1"/>
    <col min="2" max="4" width="48.7109375" style="2" customWidth="1"/>
  </cols>
  <sheetData>
    <row r="4" spans="1:4" ht="48.95" customHeight="1">
      <c r="A4" s="103" t="s">
        <v>25</v>
      </c>
      <c r="B4" s="103" t="s">
        <v>36</v>
      </c>
      <c r="C4" s="103" t="s">
        <v>37</v>
      </c>
      <c r="D4" s="103" t="s">
        <v>38</v>
      </c>
    </row>
    <row r="5" spans="1:4" ht="51">
      <c r="A5" s="104" t="s">
        <v>39</v>
      </c>
      <c r="B5" s="106" t="s">
        <v>40</v>
      </c>
      <c r="C5" s="106" t="s">
        <v>41</v>
      </c>
      <c r="D5" s="106" t="s">
        <v>42</v>
      </c>
    </row>
    <row r="6" spans="1:4" ht="25.5">
      <c r="A6" s="104" t="s">
        <v>43</v>
      </c>
      <c r="B6" s="106" t="s">
        <v>44</v>
      </c>
      <c r="C6" s="106" t="s">
        <v>45</v>
      </c>
      <c r="D6" s="106" t="s">
        <v>46</v>
      </c>
    </row>
    <row r="7" spans="1:4" ht="25.5">
      <c r="A7" s="107" t="s">
        <v>47</v>
      </c>
      <c r="B7" s="105" t="s">
        <v>48</v>
      </c>
      <c r="C7" s="106" t="s">
        <v>49</v>
      </c>
      <c r="D7" s="106" t="s">
        <v>50</v>
      </c>
    </row>
    <row r="8" spans="1:4" ht="25.5">
      <c r="A8" s="107" t="s">
        <v>51</v>
      </c>
      <c r="B8" s="105" t="s">
        <v>52</v>
      </c>
      <c r="C8" s="106" t="s">
        <v>53</v>
      </c>
      <c r="D8" s="106" t="s">
        <v>54</v>
      </c>
    </row>
    <row r="9" spans="1:4" ht="25.5">
      <c r="A9" s="104" t="s">
        <v>55</v>
      </c>
      <c r="B9" s="106" t="s">
        <v>56</v>
      </c>
      <c r="C9" s="106" t="s">
        <v>57</v>
      </c>
      <c r="D9" s="106" t="s">
        <v>58</v>
      </c>
    </row>
    <row r="10" spans="1:4" ht="25.5">
      <c r="A10" s="104" t="s">
        <v>59</v>
      </c>
      <c r="B10" s="106" t="s">
        <v>60</v>
      </c>
      <c r="C10" s="106" t="s">
        <v>61</v>
      </c>
      <c r="D10" s="106" t="s">
        <v>62</v>
      </c>
    </row>
    <row r="11" spans="1:4" ht="38.25">
      <c r="A11" s="104" t="s">
        <v>63</v>
      </c>
      <c r="B11" s="106" t="s">
        <v>64</v>
      </c>
      <c r="C11" s="106" t="s">
        <v>65</v>
      </c>
      <c r="D11" s="106" t="s">
        <v>66</v>
      </c>
    </row>
    <row r="12" spans="1:4" ht="38.25">
      <c r="A12" s="104" t="s">
        <v>67</v>
      </c>
      <c r="B12" s="106" t="s">
        <v>68</v>
      </c>
      <c r="C12" s="106" t="s">
        <v>69</v>
      </c>
      <c r="D12" s="106" t="s">
        <v>70</v>
      </c>
    </row>
    <row r="13" spans="1:4" ht="25.5">
      <c r="A13" s="104" t="s">
        <v>71</v>
      </c>
      <c r="B13" s="106" t="s">
        <v>72</v>
      </c>
      <c r="C13" s="106" t="s">
        <v>73</v>
      </c>
      <c r="D13" s="106" t="s">
        <v>74</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806CC-D2DB-4C96-A3F4-A2011CF02169}">
  <sheetPr>
    <tabColor rgb="FF92D050"/>
  </sheetPr>
  <dimension ref="A1:E296"/>
  <sheetViews>
    <sheetView zoomScale="90" zoomScaleNormal="90" workbookViewId="0">
      <pane ySplit="4" topLeftCell="A5" activePane="bottomLeft" state="frozen"/>
      <selection activeCell="C9" sqref="C9"/>
      <selection pane="bottomLeft" activeCell="A4" sqref="A4"/>
    </sheetView>
  </sheetViews>
  <sheetFormatPr defaultColWidth="11.42578125" defaultRowHeight="12.75" customHeight="1"/>
  <cols>
    <col min="1" max="1" width="31.5703125" style="5" customWidth="1"/>
    <col min="2" max="2" width="22" style="6" customWidth="1"/>
    <col min="3" max="3" width="40.7109375" style="6" customWidth="1"/>
    <col min="4" max="5" width="40.7109375" style="89" customWidth="1"/>
    <col min="6" max="240" width="11.42578125" style="6"/>
    <col min="241" max="244" width="10.85546875" style="6" customWidth="1"/>
    <col min="245" max="246" width="12" style="6" customWidth="1"/>
    <col min="247" max="247" width="11.28515625" style="6" customWidth="1"/>
    <col min="248" max="248" width="11.85546875" style="6" bestFit="1" customWidth="1"/>
    <col min="249" max="249" width="31.85546875" style="6" customWidth="1"/>
    <col min="250" max="250" width="15.5703125" style="6" customWidth="1"/>
    <col min="251" max="251" width="9.42578125" style="6" customWidth="1"/>
    <col min="252" max="252" width="18.85546875" style="6" customWidth="1"/>
    <col min="253" max="253" width="16.85546875" style="6" customWidth="1"/>
    <col min="254" max="254" width="23.7109375" style="6" customWidth="1"/>
    <col min="255" max="255" width="17.7109375" style="6" customWidth="1"/>
    <col min="256" max="256" width="14" style="6" customWidth="1"/>
    <col min="257" max="258" width="11.140625" style="6" customWidth="1"/>
    <col min="259" max="496" width="11.42578125" style="6"/>
    <col min="497" max="500" width="10.85546875" style="6" customWidth="1"/>
    <col min="501" max="502" width="12" style="6" customWidth="1"/>
    <col min="503" max="503" width="11.28515625" style="6" customWidth="1"/>
    <col min="504" max="504" width="11.85546875" style="6" bestFit="1" customWidth="1"/>
    <col min="505" max="505" width="31.85546875" style="6" customWidth="1"/>
    <col min="506" max="506" width="15.5703125" style="6" customWidth="1"/>
    <col min="507" max="507" width="9.42578125" style="6" customWidth="1"/>
    <col min="508" max="508" width="18.85546875" style="6" customWidth="1"/>
    <col min="509" max="509" width="16.85546875" style="6" customWidth="1"/>
    <col min="510" max="510" width="23.7109375" style="6" customWidth="1"/>
    <col min="511" max="511" width="17.7109375" style="6" customWidth="1"/>
    <col min="512" max="512" width="14" style="6" customWidth="1"/>
    <col min="513" max="514" width="11.140625" style="6" customWidth="1"/>
    <col min="515" max="752" width="11.42578125" style="6"/>
    <col min="753" max="756" width="10.85546875" style="6" customWidth="1"/>
    <col min="757" max="758" width="12" style="6" customWidth="1"/>
    <col min="759" max="759" width="11.28515625" style="6" customWidth="1"/>
    <col min="760" max="760" width="11.85546875" style="6" bestFit="1" customWidth="1"/>
    <col min="761" max="761" width="31.85546875" style="6" customWidth="1"/>
    <col min="762" max="762" width="15.5703125" style="6" customWidth="1"/>
    <col min="763" max="763" width="9.42578125" style="6" customWidth="1"/>
    <col min="764" max="764" width="18.85546875" style="6" customWidth="1"/>
    <col min="765" max="765" width="16.85546875" style="6" customWidth="1"/>
    <col min="766" max="766" width="23.7109375" style="6" customWidth="1"/>
    <col min="767" max="767" width="17.7109375" style="6" customWidth="1"/>
    <col min="768" max="768" width="14" style="6" customWidth="1"/>
    <col min="769" max="770" width="11.140625" style="6" customWidth="1"/>
    <col min="771" max="1008" width="11.42578125" style="6"/>
    <col min="1009" max="1012" width="10.85546875" style="6" customWidth="1"/>
    <col min="1013" max="1014" width="12" style="6" customWidth="1"/>
    <col min="1015" max="1015" width="11.28515625" style="6" customWidth="1"/>
    <col min="1016" max="1016" width="11.85546875" style="6" bestFit="1" customWidth="1"/>
    <col min="1017" max="1017" width="31.85546875" style="6" customWidth="1"/>
    <col min="1018" max="1018" width="15.5703125" style="6" customWidth="1"/>
    <col min="1019" max="1019" width="9.42578125" style="6" customWidth="1"/>
    <col min="1020" max="1020" width="18.85546875" style="6" customWidth="1"/>
    <col min="1021" max="1021" width="16.85546875" style="6" customWidth="1"/>
    <col min="1022" max="1022" width="23.7109375" style="6" customWidth="1"/>
    <col min="1023" max="1023" width="17.7109375" style="6" customWidth="1"/>
    <col min="1024" max="1024" width="14" style="6" customWidth="1"/>
    <col min="1025" max="1026" width="11.140625" style="6" customWidth="1"/>
    <col min="1027" max="1264" width="11.42578125" style="6"/>
    <col min="1265" max="1268" width="10.85546875" style="6" customWidth="1"/>
    <col min="1269" max="1270" width="12" style="6" customWidth="1"/>
    <col min="1271" max="1271" width="11.28515625" style="6" customWidth="1"/>
    <col min="1272" max="1272" width="11.85546875" style="6" bestFit="1" customWidth="1"/>
    <col min="1273" max="1273" width="31.85546875" style="6" customWidth="1"/>
    <col min="1274" max="1274" width="15.5703125" style="6" customWidth="1"/>
    <col min="1275" max="1275" width="9.42578125" style="6" customWidth="1"/>
    <col min="1276" max="1276" width="18.85546875" style="6" customWidth="1"/>
    <col min="1277" max="1277" width="16.85546875" style="6" customWidth="1"/>
    <col min="1278" max="1278" width="23.7109375" style="6" customWidth="1"/>
    <col min="1279" max="1279" width="17.7109375" style="6" customWidth="1"/>
    <col min="1280" max="1280" width="14" style="6" customWidth="1"/>
    <col min="1281" max="1282" width="11.140625" style="6" customWidth="1"/>
    <col min="1283" max="1520" width="11.42578125" style="6"/>
    <col min="1521" max="1524" width="10.85546875" style="6" customWidth="1"/>
    <col min="1525" max="1526" width="12" style="6" customWidth="1"/>
    <col min="1527" max="1527" width="11.28515625" style="6" customWidth="1"/>
    <col min="1528" max="1528" width="11.85546875" style="6" bestFit="1" customWidth="1"/>
    <col min="1529" max="1529" width="31.85546875" style="6" customWidth="1"/>
    <col min="1530" max="1530" width="15.5703125" style="6" customWidth="1"/>
    <col min="1531" max="1531" width="9.42578125" style="6" customWidth="1"/>
    <col min="1532" max="1532" width="18.85546875" style="6" customWidth="1"/>
    <col min="1533" max="1533" width="16.85546875" style="6" customWidth="1"/>
    <col min="1534" max="1534" width="23.7109375" style="6" customWidth="1"/>
    <col min="1535" max="1535" width="17.7109375" style="6" customWidth="1"/>
    <col min="1536" max="1536" width="14" style="6" customWidth="1"/>
    <col min="1537" max="1538" width="11.140625" style="6" customWidth="1"/>
    <col min="1539" max="1776" width="11.42578125" style="6"/>
    <col min="1777" max="1780" width="10.85546875" style="6" customWidth="1"/>
    <col min="1781" max="1782" width="12" style="6" customWidth="1"/>
    <col min="1783" max="1783" width="11.28515625" style="6" customWidth="1"/>
    <col min="1784" max="1784" width="11.85546875" style="6" bestFit="1" customWidth="1"/>
    <col min="1785" max="1785" width="31.85546875" style="6" customWidth="1"/>
    <col min="1786" max="1786" width="15.5703125" style="6" customWidth="1"/>
    <col min="1787" max="1787" width="9.42578125" style="6" customWidth="1"/>
    <col min="1788" max="1788" width="18.85546875" style="6" customWidth="1"/>
    <col min="1789" max="1789" width="16.85546875" style="6" customWidth="1"/>
    <col min="1790" max="1790" width="23.7109375" style="6" customWidth="1"/>
    <col min="1791" max="1791" width="17.7109375" style="6" customWidth="1"/>
    <col min="1792" max="1792" width="14" style="6" customWidth="1"/>
    <col min="1793" max="1794" width="11.140625" style="6" customWidth="1"/>
    <col min="1795" max="2032" width="11.42578125" style="6"/>
    <col min="2033" max="2036" width="10.85546875" style="6" customWidth="1"/>
    <col min="2037" max="2038" width="12" style="6" customWidth="1"/>
    <col min="2039" max="2039" width="11.28515625" style="6" customWidth="1"/>
    <col min="2040" max="2040" width="11.85546875" style="6" bestFit="1" customWidth="1"/>
    <col min="2041" max="2041" width="31.85546875" style="6" customWidth="1"/>
    <col min="2042" max="2042" width="15.5703125" style="6" customWidth="1"/>
    <col min="2043" max="2043" width="9.42578125" style="6" customWidth="1"/>
    <col min="2044" max="2044" width="18.85546875" style="6" customWidth="1"/>
    <col min="2045" max="2045" width="16.85546875" style="6" customWidth="1"/>
    <col min="2046" max="2046" width="23.7109375" style="6" customWidth="1"/>
    <col min="2047" max="2047" width="17.7109375" style="6" customWidth="1"/>
    <col min="2048" max="2048" width="14" style="6" customWidth="1"/>
    <col min="2049" max="2050" width="11.140625" style="6" customWidth="1"/>
    <col min="2051" max="2288" width="11.42578125" style="6"/>
    <col min="2289" max="2292" width="10.85546875" style="6" customWidth="1"/>
    <col min="2293" max="2294" width="12" style="6" customWidth="1"/>
    <col min="2295" max="2295" width="11.28515625" style="6" customWidth="1"/>
    <col min="2296" max="2296" width="11.85546875" style="6" bestFit="1" customWidth="1"/>
    <col min="2297" max="2297" width="31.85546875" style="6" customWidth="1"/>
    <col min="2298" max="2298" width="15.5703125" style="6" customWidth="1"/>
    <col min="2299" max="2299" width="9.42578125" style="6" customWidth="1"/>
    <col min="2300" max="2300" width="18.85546875" style="6" customWidth="1"/>
    <col min="2301" max="2301" width="16.85546875" style="6" customWidth="1"/>
    <col min="2302" max="2302" width="23.7109375" style="6" customWidth="1"/>
    <col min="2303" max="2303" width="17.7109375" style="6" customWidth="1"/>
    <col min="2304" max="2304" width="14" style="6" customWidth="1"/>
    <col min="2305" max="2306" width="11.140625" style="6" customWidth="1"/>
    <col min="2307" max="2544" width="11.42578125" style="6"/>
    <col min="2545" max="2548" width="10.85546875" style="6" customWidth="1"/>
    <col min="2549" max="2550" width="12" style="6" customWidth="1"/>
    <col min="2551" max="2551" width="11.28515625" style="6" customWidth="1"/>
    <col min="2552" max="2552" width="11.85546875" style="6" bestFit="1" customWidth="1"/>
    <col min="2553" max="2553" width="31.85546875" style="6" customWidth="1"/>
    <col min="2554" max="2554" width="15.5703125" style="6" customWidth="1"/>
    <col min="2555" max="2555" width="9.42578125" style="6" customWidth="1"/>
    <col min="2556" max="2556" width="18.85546875" style="6" customWidth="1"/>
    <col min="2557" max="2557" width="16.85546875" style="6" customWidth="1"/>
    <col min="2558" max="2558" width="23.7109375" style="6" customWidth="1"/>
    <col min="2559" max="2559" width="17.7109375" style="6" customWidth="1"/>
    <col min="2560" max="2560" width="14" style="6" customWidth="1"/>
    <col min="2561" max="2562" width="11.140625" style="6" customWidth="1"/>
    <col min="2563" max="2800" width="11.42578125" style="6"/>
    <col min="2801" max="2804" width="10.85546875" style="6" customWidth="1"/>
    <col min="2805" max="2806" width="12" style="6" customWidth="1"/>
    <col min="2807" max="2807" width="11.28515625" style="6" customWidth="1"/>
    <col min="2808" max="2808" width="11.85546875" style="6" bestFit="1" customWidth="1"/>
    <col min="2809" max="2809" width="31.85546875" style="6" customWidth="1"/>
    <col min="2810" max="2810" width="15.5703125" style="6" customWidth="1"/>
    <col min="2811" max="2811" width="9.42578125" style="6" customWidth="1"/>
    <col min="2812" max="2812" width="18.85546875" style="6" customWidth="1"/>
    <col min="2813" max="2813" width="16.85546875" style="6" customWidth="1"/>
    <col min="2814" max="2814" width="23.7109375" style="6" customWidth="1"/>
    <col min="2815" max="2815" width="17.7109375" style="6" customWidth="1"/>
    <col min="2816" max="2816" width="14" style="6" customWidth="1"/>
    <col min="2817" max="2818" width="11.140625" style="6" customWidth="1"/>
    <col min="2819" max="3056" width="11.42578125" style="6"/>
    <col min="3057" max="3060" width="10.85546875" style="6" customWidth="1"/>
    <col min="3061" max="3062" width="12" style="6" customWidth="1"/>
    <col min="3063" max="3063" width="11.28515625" style="6" customWidth="1"/>
    <col min="3064" max="3064" width="11.85546875" style="6" bestFit="1" customWidth="1"/>
    <col min="3065" max="3065" width="31.85546875" style="6" customWidth="1"/>
    <col min="3066" max="3066" width="15.5703125" style="6" customWidth="1"/>
    <col min="3067" max="3067" width="9.42578125" style="6" customWidth="1"/>
    <col min="3068" max="3068" width="18.85546875" style="6" customWidth="1"/>
    <col min="3069" max="3069" width="16.85546875" style="6" customWidth="1"/>
    <col min="3070" max="3070" width="23.7109375" style="6" customWidth="1"/>
    <col min="3071" max="3071" width="17.7109375" style="6" customWidth="1"/>
    <col min="3072" max="3072" width="14" style="6" customWidth="1"/>
    <col min="3073" max="3074" width="11.140625" style="6" customWidth="1"/>
    <col min="3075" max="3312" width="11.42578125" style="6"/>
    <col min="3313" max="3316" width="10.85546875" style="6" customWidth="1"/>
    <col min="3317" max="3318" width="12" style="6" customWidth="1"/>
    <col min="3319" max="3319" width="11.28515625" style="6" customWidth="1"/>
    <col min="3320" max="3320" width="11.85546875" style="6" bestFit="1" customWidth="1"/>
    <col min="3321" max="3321" width="31.85546875" style="6" customWidth="1"/>
    <col min="3322" max="3322" width="15.5703125" style="6" customWidth="1"/>
    <col min="3323" max="3323" width="9.42578125" style="6" customWidth="1"/>
    <col min="3324" max="3324" width="18.85546875" style="6" customWidth="1"/>
    <col min="3325" max="3325" width="16.85546875" style="6" customWidth="1"/>
    <col min="3326" max="3326" width="23.7109375" style="6" customWidth="1"/>
    <col min="3327" max="3327" width="17.7109375" style="6" customWidth="1"/>
    <col min="3328" max="3328" width="14" style="6" customWidth="1"/>
    <col min="3329" max="3330" width="11.140625" style="6" customWidth="1"/>
    <col min="3331" max="3568" width="11.42578125" style="6"/>
    <col min="3569" max="3572" width="10.85546875" style="6" customWidth="1"/>
    <col min="3573" max="3574" width="12" style="6" customWidth="1"/>
    <col min="3575" max="3575" width="11.28515625" style="6" customWidth="1"/>
    <col min="3576" max="3576" width="11.85546875" style="6" bestFit="1" customWidth="1"/>
    <col min="3577" max="3577" width="31.85546875" style="6" customWidth="1"/>
    <col min="3578" max="3578" width="15.5703125" style="6" customWidth="1"/>
    <col min="3579" max="3579" width="9.42578125" style="6" customWidth="1"/>
    <col min="3580" max="3580" width="18.85546875" style="6" customWidth="1"/>
    <col min="3581" max="3581" width="16.85546875" style="6" customWidth="1"/>
    <col min="3582" max="3582" width="23.7109375" style="6" customWidth="1"/>
    <col min="3583" max="3583" width="17.7109375" style="6" customWidth="1"/>
    <col min="3584" max="3584" width="14" style="6" customWidth="1"/>
    <col min="3585" max="3586" width="11.140625" style="6" customWidth="1"/>
    <col min="3587" max="3824" width="11.42578125" style="6"/>
    <col min="3825" max="3828" width="10.85546875" style="6" customWidth="1"/>
    <col min="3829" max="3830" width="12" style="6" customWidth="1"/>
    <col min="3831" max="3831" width="11.28515625" style="6" customWidth="1"/>
    <col min="3832" max="3832" width="11.85546875" style="6" bestFit="1" customWidth="1"/>
    <col min="3833" max="3833" width="31.85546875" style="6" customWidth="1"/>
    <col min="3834" max="3834" width="15.5703125" style="6" customWidth="1"/>
    <col min="3835" max="3835" width="9.42578125" style="6" customWidth="1"/>
    <col min="3836" max="3836" width="18.85546875" style="6" customWidth="1"/>
    <col min="3837" max="3837" width="16.85546875" style="6" customWidth="1"/>
    <col min="3838" max="3838" width="23.7109375" style="6" customWidth="1"/>
    <col min="3839" max="3839" width="17.7109375" style="6" customWidth="1"/>
    <col min="3840" max="3840" width="14" style="6" customWidth="1"/>
    <col min="3841" max="3842" width="11.140625" style="6" customWidth="1"/>
    <col min="3843" max="4080" width="11.42578125" style="6"/>
    <col min="4081" max="4084" width="10.85546875" style="6" customWidth="1"/>
    <col min="4085" max="4086" width="12" style="6" customWidth="1"/>
    <col min="4087" max="4087" width="11.28515625" style="6" customWidth="1"/>
    <col min="4088" max="4088" width="11.85546875" style="6" bestFit="1" customWidth="1"/>
    <col min="4089" max="4089" width="31.85546875" style="6" customWidth="1"/>
    <col min="4090" max="4090" width="15.5703125" style="6" customWidth="1"/>
    <col min="4091" max="4091" width="9.42578125" style="6" customWidth="1"/>
    <col min="4092" max="4092" width="18.85546875" style="6" customWidth="1"/>
    <col min="4093" max="4093" width="16.85546875" style="6" customWidth="1"/>
    <col min="4094" max="4094" width="23.7109375" style="6" customWidth="1"/>
    <col min="4095" max="4095" width="17.7109375" style="6" customWidth="1"/>
    <col min="4096" max="4096" width="14" style="6" customWidth="1"/>
    <col min="4097" max="4098" width="11.140625" style="6" customWidth="1"/>
    <col min="4099" max="4336" width="11.42578125" style="6"/>
    <col min="4337" max="4340" width="10.85546875" style="6" customWidth="1"/>
    <col min="4341" max="4342" width="12" style="6" customWidth="1"/>
    <col min="4343" max="4343" width="11.28515625" style="6" customWidth="1"/>
    <col min="4344" max="4344" width="11.85546875" style="6" bestFit="1" customWidth="1"/>
    <col min="4345" max="4345" width="31.85546875" style="6" customWidth="1"/>
    <col min="4346" max="4346" width="15.5703125" style="6" customWidth="1"/>
    <col min="4347" max="4347" width="9.42578125" style="6" customWidth="1"/>
    <col min="4348" max="4348" width="18.85546875" style="6" customWidth="1"/>
    <col min="4349" max="4349" width="16.85546875" style="6" customWidth="1"/>
    <col min="4350" max="4350" width="23.7109375" style="6" customWidth="1"/>
    <col min="4351" max="4351" width="17.7109375" style="6" customWidth="1"/>
    <col min="4352" max="4352" width="14" style="6" customWidth="1"/>
    <col min="4353" max="4354" width="11.140625" style="6" customWidth="1"/>
    <col min="4355" max="4592" width="11.42578125" style="6"/>
    <col min="4593" max="4596" width="10.85546875" style="6" customWidth="1"/>
    <col min="4597" max="4598" width="12" style="6" customWidth="1"/>
    <col min="4599" max="4599" width="11.28515625" style="6" customWidth="1"/>
    <col min="4600" max="4600" width="11.85546875" style="6" bestFit="1" customWidth="1"/>
    <col min="4601" max="4601" width="31.85546875" style="6" customWidth="1"/>
    <col min="4602" max="4602" width="15.5703125" style="6" customWidth="1"/>
    <col min="4603" max="4603" width="9.42578125" style="6" customWidth="1"/>
    <col min="4604" max="4604" width="18.85546875" style="6" customWidth="1"/>
    <col min="4605" max="4605" width="16.85546875" style="6" customWidth="1"/>
    <col min="4606" max="4606" width="23.7109375" style="6" customWidth="1"/>
    <col min="4607" max="4607" width="17.7109375" style="6" customWidth="1"/>
    <col min="4608" max="4608" width="14" style="6" customWidth="1"/>
    <col min="4609" max="4610" width="11.140625" style="6" customWidth="1"/>
    <col min="4611" max="4848" width="11.42578125" style="6"/>
    <col min="4849" max="4852" width="10.85546875" style="6" customWidth="1"/>
    <col min="4853" max="4854" width="12" style="6" customWidth="1"/>
    <col min="4855" max="4855" width="11.28515625" style="6" customWidth="1"/>
    <col min="4856" max="4856" width="11.85546875" style="6" bestFit="1" customWidth="1"/>
    <col min="4857" max="4857" width="31.85546875" style="6" customWidth="1"/>
    <col min="4858" max="4858" width="15.5703125" style="6" customWidth="1"/>
    <col min="4859" max="4859" width="9.42578125" style="6" customWidth="1"/>
    <col min="4860" max="4860" width="18.85546875" style="6" customWidth="1"/>
    <col min="4861" max="4861" width="16.85546875" style="6" customWidth="1"/>
    <col min="4862" max="4862" width="23.7109375" style="6" customWidth="1"/>
    <col min="4863" max="4863" width="17.7109375" style="6" customWidth="1"/>
    <col min="4864" max="4864" width="14" style="6" customWidth="1"/>
    <col min="4865" max="4866" width="11.140625" style="6" customWidth="1"/>
    <col min="4867" max="5104" width="11.42578125" style="6"/>
    <col min="5105" max="5108" width="10.85546875" style="6" customWidth="1"/>
    <col min="5109" max="5110" width="12" style="6" customWidth="1"/>
    <col min="5111" max="5111" width="11.28515625" style="6" customWidth="1"/>
    <col min="5112" max="5112" width="11.85546875" style="6" bestFit="1" customWidth="1"/>
    <col min="5113" max="5113" width="31.85546875" style="6" customWidth="1"/>
    <col min="5114" max="5114" width="15.5703125" style="6" customWidth="1"/>
    <col min="5115" max="5115" width="9.42578125" style="6" customWidth="1"/>
    <col min="5116" max="5116" width="18.85546875" style="6" customWidth="1"/>
    <col min="5117" max="5117" width="16.85546875" style="6" customWidth="1"/>
    <col min="5118" max="5118" width="23.7109375" style="6" customWidth="1"/>
    <col min="5119" max="5119" width="17.7109375" style="6" customWidth="1"/>
    <col min="5120" max="5120" width="14" style="6" customWidth="1"/>
    <col min="5121" max="5122" width="11.140625" style="6" customWidth="1"/>
    <col min="5123" max="5360" width="11.42578125" style="6"/>
    <col min="5361" max="5364" width="10.85546875" style="6" customWidth="1"/>
    <col min="5365" max="5366" width="12" style="6" customWidth="1"/>
    <col min="5367" max="5367" width="11.28515625" style="6" customWidth="1"/>
    <col min="5368" max="5368" width="11.85546875" style="6" bestFit="1" customWidth="1"/>
    <col min="5369" max="5369" width="31.85546875" style="6" customWidth="1"/>
    <col min="5370" max="5370" width="15.5703125" style="6" customWidth="1"/>
    <col min="5371" max="5371" width="9.42578125" style="6" customWidth="1"/>
    <col min="5372" max="5372" width="18.85546875" style="6" customWidth="1"/>
    <col min="5373" max="5373" width="16.85546875" style="6" customWidth="1"/>
    <col min="5374" max="5374" width="23.7109375" style="6" customWidth="1"/>
    <col min="5375" max="5375" width="17.7109375" style="6" customWidth="1"/>
    <col min="5376" max="5376" width="14" style="6" customWidth="1"/>
    <col min="5377" max="5378" width="11.140625" style="6" customWidth="1"/>
    <col min="5379" max="5616" width="11.42578125" style="6"/>
    <col min="5617" max="5620" width="10.85546875" style="6" customWidth="1"/>
    <col min="5621" max="5622" width="12" style="6" customWidth="1"/>
    <col min="5623" max="5623" width="11.28515625" style="6" customWidth="1"/>
    <col min="5624" max="5624" width="11.85546875" style="6" bestFit="1" customWidth="1"/>
    <col min="5625" max="5625" width="31.85546875" style="6" customWidth="1"/>
    <col min="5626" max="5626" width="15.5703125" style="6" customWidth="1"/>
    <col min="5627" max="5627" width="9.42578125" style="6" customWidth="1"/>
    <col min="5628" max="5628" width="18.85546875" style="6" customWidth="1"/>
    <col min="5629" max="5629" width="16.85546875" style="6" customWidth="1"/>
    <col min="5630" max="5630" width="23.7109375" style="6" customWidth="1"/>
    <col min="5631" max="5631" width="17.7109375" style="6" customWidth="1"/>
    <col min="5632" max="5632" width="14" style="6" customWidth="1"/>
    <col min="5633" max="5634" width="11.140625" style="6" customWidth="1"/>
    <col min="5635" max="5872" width="11.42578125" style="6"/>
    <col min="5873" max="5876" width="10.85546875" style="6" customWidth="1"/>
    <col min="5877" max="5878" width="12" style="6" customWidth="1"/>
    <col min="5879" max="5879" width="11.28515625" style="6" customWidth="1"/>
    <col min="5880" max="5880" width="11.85546875" style="6" bestFit="1" customWidth="1"/>
    <col min="5881" max="5881" width="31.85546875" style="6" customWidth="1"/>
    <col min="5882" max="5882" width="15.5703125" style="6" customWidth="1"/>
    <col min="5883" max="5883" width="9.42578125" style="6" customWidth="1"/>
    <col min="5884" max="5884" width="18.85546875" style="6" customWidth="1"/>
    <col min="5885" max="5885" width="16.85546875" style="6" customWidth="1"/>
    <col min="5886" max="5886" width="23.7109375" style="6" customWidth="1"/>
    <col min="5887" max="5887" width="17.7109375" style="6" customWidth="1"/>
    <col min="5888" max="5888" width="14" style="6" customWidth="1"/>
    <col min="5889" max="5890" width="11.140625" style="6" customWidth="1"/>
    <col min="5891" max="6128" width="11.42578125" style="6"/>
    <col min="6129" max="6132" width="10.85546875" style="6" customWidth="1"/>
    <col min="6133" max="6134" width="12" style="6" customWidth="1"/>
    <col min="6135" max="6135" width="11.28515625" style="6" customWidth="1"/>
    <col min="6136" max="6136" width="11.85546875" style="6" bestFit="1" customWidth="1"/>
    <col min="6137" max="6137" width="31.85546875" style="6" customWidth="1"/>
    <col min="6138" max="6138" width="15.5703125" style="6" customWidth="1"/>
    <col min="6139" max="6139" width="9.42578125" style="6" customWidth="1"/>
    <col min="6140" max="6140" width="18.85546875" style="6" customWidth="1"/>
    <col min="6141" max="6141" width="16.85546875" style="6" customWidth="1"/>
    <col min="6142" max="6142" width="23.7109375" style="6" customWidth="1"/>
    <col min="6143" max="6143" width="17.7109375" style="6" customWidth="1"/>
    <col min="6144" max="6144" width="14" style="6" customWidth="1"/>
    <col min="6145" max="6146" width="11.140625" style="6" customWidth="1"/>
    <col min="6147" max="6384" width="11.42578125" style="6"/>
    <col min="6385" max="6388" width="10.85546875" style="6" customWidth="1"/>
    <col min="6389" max="6390" width="12" style="6" customWidth="1"/>
    <col min="6391" max="6391" width="11.28515625" style="6" customWidth="1"/>
    <col min="6392" max="6392" width="11.85546875" style="6" bestFit="1" customWidth="1"/>
    <col min="6393" max="6393" width="31.85546875" style="6" customWidth="1"/>
    <col min="6394" max="6394" width="15.5703125" style="6" customWidth="1"/>
    <col min="6395" max="6395" width="9.42578125" style="6" customWidth="1"/>
    <col min="6396" max="6396" width="18.85546875" style="6" customWidth="1"/>
    <col min="6397" max="6397" width="16.85546875" style="6" customWidth="1"/>
    <col min="6398" max="6398" width="23.7109375" style="6" customWidth="1"/>
    <col min="6399" max="6399" width="17.7109375" style="6" customWidth="1"/>
    <col min="6400" max="6400" width="14" style="6" customWidth="1"/>
    <col min="6401" max="6402" width="11.140625" style="6" customWidth="1"/>
    <col min="6403" max="6640" width="11.42578125" style="6"/>
    <col min="6641" max="6644" width="10.85546875" style="6" customWidth="1"/>
    <col min="6645" max="6646" width="12" style="6" customWidth="1"/>
    <col min="6647" max="6647" width="11.28515625" style="6" customWidth="1"/>
    <col min="6648" max="6648" width="11.85546875" style="6" bestFit="1" customWidth="1"/>
    <col min="6649" max="6649" width="31.85546875" style="6" customWidth="1"/>
    <col min="6650" max="6650" width="15.5703125" style="6" customWidth="1"/>
    <col min="6651" max="6651" width="9.42578125" style="6" customWidth="1"/>
    <col min="6652" max="6652" width="18.85546875" style="6" customWidth="1"/>
    <col min="6653" max="6653" width="16.85546875" style="6" customWidth="1"/>
    <col min="6654" max="6654" width="23.7109375" style="6" customWidth="1"/>
    <col min="6655" max="6655" width="17.7109375" style="6" customWidth="1"/>
    <col min="6656" max="6656" width="14" style="6" customWidth="1"/>
    <col min="6657" max="6658" width="11.140625" style="6" customWidth="1"/>
    <col min="6659" max="6896" width="11.42578125" style="6"/>
    <col min="6897" max="6900" width="10.85546875" style="6" customWidth="1"/>
    <col min="6901" max="6902" width="12" style="6" customWidth="1"/>
    <col min="6903" max="6903" width="11.28515625" style="6" customWidth="1"/>
    <col min="6904" max="6904" width="11.85546875" style="6" bestFit="1" customWidth="1"/>
    <col min="6905" max="6905" width="31.85546875" style="6" customWidth="1"/>
    <col min="6906" max="6906" width="15.5703125" style="6" customWidth="1"/>
    <col min="6907" max="6907" width="9.42578125" style="6" customWidth="1"/>
    <col min="6908" max="6908" width="18.85546875" style="6" customWidth="1"/>
    <col min="6909" max="6909" width="16.85546875" style="6" customWidth="1"/>
    <col min="6910" max="6910" width="23.7109375" style="6" customWidth="1"/>
    <col min="6911" max="6911" width="17.7109375" style="6" customWidth="1"/>
    <col min="6912" max="6912" width="14" style="6" customWidth="1"/>
    <col min="6913" max="6914" width="11.140625" style="6" customWidth="1"/>
    <col min="6915" max="7152" width="11.42578125" style="6"/>
    <col min="7153" max="7156" width="10.85546875" style="6" customWidth="1"/>
    <col min="7157" max="7158" width="12" style="6" customWidth="1"/>
    <col min="7159" max="7159" width="11.28515625" style="6" customWidth="1"/>
    <col min="7160" max="7160" width="11.85546875" style="6" bestFit="1" customWidth="1"/>
    <col min="7161" max="7161" width="31.85546875" style="6" customWidth="1"/>
    <col min="7162" max="7162" width="15.5703125" style="6" customWidth="1"/>
    <col min="7163" max="7163" width="9.42578125" style="6" customWidth="1"/>
    <col min="7164" max="7164" width="18.85546875" style="6" customWidth="1"/>
    <col min="7165" max="7165" width="16.85546875" style="6" customWidth="1"/>
    <col min="7166" max="7166" width="23.7109375" style="6" customWidth="1"/>
    <col min="7167" max="7167" width="17.7109375" style="6" customWidth="1"/>
    <col min="7168" max="7168" width="14" style="6" customWidth="1"/>
    <col min="7169" max="7170" width="11.140625" style="6" customWidth="1"/>
    <col min="7171" max="7408" width="11.42578125" style="6"/>
    <col min="7409" max="7412" width="10.85546875" style="6" customWidth="1"/>
    <col min="7413" max="7414" width="12" style="6" customWidth="1"/>
    <col min="7415" max="7415" width="11.28515625" style="6" customWidth="1"/>
    <col min="7416" max="7416" width="11.85546875" style="6" bestFit="1" customWidth="1"/>
    <col min="7417" max="7417" width="31.85546875" style="6" customWidth="1"/>
    <col min="7418" max="7418" width="15.5703125" style="6" customWidth="1"/>
    <col min="7419" max="7419" width="9.42578125" style="6" customWidth="1"/>
    <col min="7420" max="7420" width="18.85546875" style="6" customWidth="1"/>
    <col min="7421" max="7421" width="16.85546875" style="6" customWidth="1"/>
    <col min="7422" max="7422" width="23.7109375" style="6" customWidth="1"/>
    <col min="7423" max="7423" width="17.7109375" style="6" customWidth="1"/>
    <col min="7424" max="7424" width="14" style="6" customWidth="1"/>
    <col min="7425" max="7426" width="11.140625" style="6" customWidth="1"/>
    <col min="7427" max="7664" width="11.42578125" style="6"/>
    <col min="7665" max="7668" width="10.85546875" style="6" customWidth="1"/>
    <col min="7669" max="7670" width="12" style="6" customWidth="1"/>
    <col min="7671" max="7671" width="11.28515625" style="6" customWidth="1"/>
    <col min="7672" max="7672" width="11.85546875" style="6" bestFit="1" customWidth="1"/>
    <col min="7673" max="7673" width="31.85546875" style="6" customWidth="1"/>
    <col min="7674" max="7674" width="15.5703125" style="6" customWidth="1"/>
    <col min="7675" max="7675" width="9.42578125" style="6" customWidth="1"/>
    <col min="7676" max="7676" width="18.85546875" style="6" customWidth="1"/>
    <col min="7677" max="7677" width="16.85546875" style="6" customWidth="1"/>
    <col min="7678" max="7678" width="23.7109375" style="6" customWidth="1"/>
    <col min="7679" max="7679" width="17.7109375" style="6" customWidth="1"/>
    <col min="7680" max="7680" width="14" style="6" customWidth="1"/>
    <col min="7681" max="7682" width="11.140625" style="6" customWidth="1"/>
    <col min="7683" max="7920" width="11.42578125" style="6"/>
    <col min="7921" max="7924" width="10.85546875" style="6" customWidth="1"/>
    <col min="7925" max="7926" width="12" style="6" customWidth="1"/>
    <col min="7927" max="7927" width="11.28515625" style="6" customWidth="1"/>
    <col min="7928" max="7928" width="11.85546875" style="6" bestFit="1" customWidth="1"/>
    <col min="7929" max="7929" width="31.85546875" style="6" customWidth="1"/>
    <col min="7930" max="7930" width="15.5703125" style="6" customWidth="1"/>
    <col min="7931" max="7931" width="9.42578125" style="6" customWidth="1"/>
    <col min="7932" max="7932" width="18.85546875" style="6" customWidth="1"/>
    <col min="7933" max="7933" width="16.85546875" style="6" customWidth="1"/>
    <col min="7934" max="7934" width="23.7109375" style="6" customWidth="1"/>
    <col min="7935" max="7935" width="17.7109375" style="6" customWidth="1"/>
    <col min="7936" max="7936" width="14" style="6" customWidth="1"/>
    <col min="7937" max="7938" width="11.140625" style="6" customWidth="1"/>
    <col min="7939" max="8176" width="11.42578125" style="6"/>
    <col min="8177" max="8180" width="10.85546875" style="6" customWidth="1"/>
    <col min="8181" max="8182" width="12" style="6" customWidth="1"/>
    <col min="8183" max="8183" width="11.28515625" style="6" customWidth="1"/>
    <col min="8184" max="8184" width="11.85546875" style="6" bestFit="1" customWidth="1"/>
    <col min="8185" max="8185" width="31.85546875" style="6" customWidth="1"/>
    <col min="8186" max="8186" width="15.5703125" style="6" customWidth="1"/>
    <col min="8187" max="8187" width="9.42578125" style="6" customWidth="1"/>
    <col min="8188" max="8188" width="18.85546875" style="6" customWidth="1"/>
    <col min="8189" max="8189" width="16.85546875" style="6" customWidth="1"/>
    <col min="8190" max="8190" width="23.7109375" style="6" customWidth="1"/>
    <col min="8191" max="8191" width="17.7109375" style="6" customWidth="1"/>
    <col min="8192" max="8192" width="14" style="6" customWidth="1"/>
    <col min="8193" max="8194" width="11.140625" style="6" customWidth="1"/>
    <col min="8195" max="8432" width="11.42578125" style="6"/>
    <col min="8433" max="8436" width="10.85546875" style="6" customWidth="1"/>
    <col min="8437" max="8438" width="12" style="6" customWidth="1"/>
    <col min="8439" max="8439" width="11.28515625" style="6" customWidth="1"/>
    <col min="8440" max="8440" width="11.85546875" style="6" bestFit="1" customWidth="1"/>
    <col min="8441" max="8441" width="31.85546875" style="6" customWidth="1"/>
    <col min="8442" max="8442" width="15.5703125" style="6" customWidth="1"/>
    <col min="8443" max="8443" width="9.42578125" style="6" customWidth="1"/>
    <col min="8444" max="8444" width="18.85546875" style="6" customWidth="1"/>
    <col min="8445" max="8445" width="16.85546875" style="6" customWidth="1"/>
    <col min="8446" max="8446" width="23.7109375" style="6" customWidth="1"/>
    <col min="8447" max="8447" width="17.7109375" style="6" customWidth="1"/>
    <col min="8448" max="8448" width="14" style="6" customWidth="1"/>
    <col min="8449" max="8450" width="11.140625" style="6" customWidth="1"/>
    <col min="8451" max="8688" width="11.42578125" style="6"/>
    <col min="8689" max="8692" width="10.85546875" style="6" customWidth="1"/>
    <col min="8693" max="8694" width="12" style="6" customWidth="1"/>
    <col min="8695" max="8695" width="11.28515625" style="6" customWidth="1"/>
    <col min="8696" max="8696" width="11.85546875" style="6" bestFit="1" customWidth="1"/>
    <col min="8697" max="8697" width="31.85546875" style="6" customWidth="1"/>
    <col min="8698" max="8698" width="15.5703125" style="6" customWidth="1"/>
    <col min="8699" max="8699" width="9.42578125" style="6" customWidth="1"/>
    <col min="8700" max="8700" width="18.85546875" style="6" customWidth="1"/>
    <col min="8701" max="8701" width="16.85546875" style="6" customWidth="1"/>
    <col min="8702" max="8702" width="23.7109375" style="6" customWidth="1"/>
    <col min="8703" max="8703" width="17.7109375" style="6" customWidth="1"/>
    <col min="8704" max="8704" width="14" style="6" customWidth="1"/>
    <col min="8705" max="8706" width="11.140625" style="6" customWidth="1"/>
    <col min="8707" max="8944" width="11.42578125" style="6"/>
    <col min="8945" max="8948" width="10.85546875" style="6" customWidth="1"/>
    <col min="8949" max="8950" width="12" style="6" customWidth="1"/>
    <col min="8951" max="8951" width="11.28515625" style="6" customWidth="1"/>
    <col min="8952" max="8952" width="11.85546875" style="6" bestFit="1" customWidth="1"/>
    <col min="8953" max="8953" width="31.85546875" style="6" customWidth="1"/>
    <col min="8954" max="8954" width="15.5703125" style="6" customWidth="1"/>
    <col min="8955" max="8955" width="9.42578125" style="6" customWidth="1"/>
    <col min="8956" max="8956" width="18.85546875" style="6" customWidth="1"/>
    <col min="8957" max="8957" width="16.85546875" style="6" customWidth="1"/>
    <col min="8958" max="8958" width="23.7109375" style="6" customWidth="1"/>
    <col min="8959" max="8959" width="17.7109375" style="6" customWidth="1"/>
    <col min="8960" max="8960" width="14" style="6" customWidth="1"/>
    <col min="8961" max="8962" width="11.140625" style="6" customWidth="1"/>
    <col min="8963" max="9200" width="11.42578125" style="6"/>
    <col min="9201" max="9204" width="10.85546875" style="6" customWidth="1"/>
    <col min="9205" max="9206" width="12" style="6" customWidth="1"/>
    <col min="9207" max="9207" width="11.28515625" style="6" customWidth="1"/>
    <col min="9208" max="9208" width="11.85546875" style="6" bestFit="1" customWidth="1"/>
    <col min="9209" max="9209" width="31.85546875" style="6" customWidth="1"/>
    <col min="9210" max="9210" width="15.5703125" style="6" customWidth="1"/>
    <col min="9211" max="9211" width="9.42578125" style="6" customWidth="1"/>
    <col min="9212" max="9212" width="18.85546875" style="6" customWidth="1"/>
    <col min="9213" max="9213" width="16.85546875" style="6" customWidth="1"/>
    <col min="9214" max="9214" width="23.7109375" style="6" customWidth="1"/>
    <col min="9215" max="9215" width="17.7109375" style="6" customWidth="1"/>
    <col min="9216" max="9216" width="14" style="6" customWidth="1"/>
    <col min="9217" max="9218" width="11.140625" style="6" customWidth="1"/>
    <col min="9219" max="9456" width="11.42578125" style="6"/>
    <col min="9457" max="9460" width="10.85546875" style="6" customWidth="1"/>
    <col min="9461" max="9462" width="12" style="6" customWidth="1"/>
    <col min="9463" max="9463" width="11.28515625" style="6" customWidth="1"/>
    <col min="9464" max="9464" width="11.85546875" style="6" bestFit="1" customWidth="1"/>
    <col min="9465" max="9465" width="31.85546875" style="6" customWidth="1"/>
    <col min="9466" max="9466" width="15.5703125" style="6" customWidth="1"/>
    <col min="9467" max="9467" width="9.42578125" style="6" customWidth="1"/>
    <col min="9468" max="9468" width="18.85546875" style="6" customWidth="1"/>
    <col min="9469" max="9469" width="16.85546875" style="6" customWidth="1"/>
    <col min="9470" max="9470" width="23.7109375" style="6" customWidth="1"/>
    <col min="9471" max="9471" width="17.7109375" style="6" customWidth="1"/>
    <col min="9472" max="9472" width="14" style="6" customWidth="1"/>
    <col min="9473" max="9474" width="11.140625" style="6" customWidth="1"/>
    <col min="9475" max="9712" width="11.42578125" style="6"/>
    <col min="9713" max="9716" width="10.85546875" style="6" customWidth="1"/>
    <col min="9717" max="9718" width="12" style="6" customWidth="1"/>
    <col min="9719" max="9719" width="11.28515625" style="6" customWidth="1"/>
    <col min="9720" max="9720" width="11.85546875" style="6" bestFit="1" customWidth="1"/>
    <col min="9721" max="9721" width="31.85546875" style="6" customWidth="1"/>
    <col min="9722" max="9722" width="15.5703125" style="6" customWidth="1"/>
    <col min="9723" max="9723" width="9.42578125" style="6" customWidth="1"/>
    <col min="9724" max="9724" width="18.85546875" style="6" customWidth="1"/>
    <col min="9725" max="9725" width="16.85546875" style="6" customWidth="1"/>
    <col min="9726" max="9726" width="23.7109375" style="6" customWidth="1"/>
    <col min="9727" max="9727" width="17.7109375" style="6" customWidth="1"/>
    <col min="9728" max="9728" width="14" style="6" customWidth="1"/>
    <col min="9729" max="9730" width="11.140625" style="6" customWidth="1"/>
    <col min="9731" max="9968" width="11.42578125" style="6"/>
    <col min="9969" max="9972" width="10.85546875" style="6" customWidth="1"/>
    <col min="9973" max="9974" width="12" style="6" customWidth="1"/>
    <col min="9975" max="9975" width="11.28515625" style="6" customWidth="1"/>
    <col min="9976" max="9976" width="11.85546875" style="6" bestFit="1" customWidth="1"/>
    <col min="9977" max="9977" width="31.85546875" style="6" customWidth="1"/>
    <col min="9978" max="9978" width="15.5703125" style="6" customWidth="1"/>
    <col min="9979" max="9979" width="9.42578125" style="6" customWidth="1"/>
    <col min="9980" max="9980" width="18.85546875" style="6" customWidth="1"/>
    <col min="9981" max="9981" width="16.85546875" style="6" customWidth="1"/>
    <col min="9982" max="9982" width="23.7109375" style="6" customWidth="1"/>
    <col min="9983" max="9983" width="17.7109375" style="6" customWidth="1"/>
    <col min="9984" max="9984" width="14" style="6" customWidth="1"/>
    <col min="9985" max="9986" width="11.140625" style="6" customWidth="1"/>
    <col min="9987" max="10224" width="11.42578125" style="6"/>
    <col min="10225" max="10228" width="10.85546875" style="6" customWidth="1"/>
    <col min="10229" max="10230" width="12" style="6" customWidth="1"/>
    <col min="10231" max="10231" width="11.28515625" style="6" customWidth="1"/>
    <col min="10232" max="10232" width="11.85546875" style="6" bestFit="1" customWidth="1"/>
    <col min="10233" max="10233" width="31.85546875" style="6" customWidth="1"/>
    <col min="10234" max="10234" width="15.5703125" style="6" customWidth="1"/>
    <col min="10235" max="10235" width="9.42578125" style="6" customWidth="1"/>
    <col min="10236" max="10236" width="18.85546875" style="6" customWidth="1"/>
    <col min="10237" max="10237" width="16.85546875" style="6" customWidth="1"/>
    <col min="10238" max="10238" width="23.7109375" style="6" customWidth="1"/>
    <col min="10239" max="10239" width="17.7109375" style="6" customWidth="1"/>
    <col min="10240" max="10240" width="14" style="6" customWidth="1"/>
    <col min="10241" max="10242" width="11.140625" style="6" customWidth="1"/>
    <col min="10243" max="10480" width="11.42578125" style="6"/>
    <col min="10481" max="10484" width="10.85546875" style="6" customWidth="1"/>
    <col min="10485" max="10486" width="12" style="6" customWidth="1"/>
    <col min="10487" max="10487" width="11.28515625" style="6" customWidth="1"/>
    <col min="10488" max="10488" width="11.85546875" style="6" bestFit="1" customWidth="1"/>
    <col min="10489" max="10489" width="31.85546875" style="6" customWidth="1"/>
    <col min="10490" max="10490" width="15.5703125" style="6" customWidth="1"/>
    <col min="10491" max="10491" width="9.42578125" style="6" customWidth="1"/>
    <col min="10492" max="10492" width="18.85546875" style="6" customWidth="1"/>
    <col min="10493" max="10493" width="16.85546875" style="6" customWidth="1"/>
    <col min="10494" max="10494" width="23.7109375" style="6" customWidth="1"/>
    <col min="10495" max="10495" width="17.7109375" style="6" customWidth="1"/>
    <col min="10496" max="10496" width="14" style="6" customWidth="1"/>
    <col min="10497" max="10498" width="11.140625" style="6" customWidth="1"/>
    <col min="10499" max="10736" width="11.42578125" style="6"/>
    <col min="10737" max="10740" width="10.85546875" style="6" customWidth="1"/>
    <col min="10741" max="10742" width="12" style="6" customWidth="1"/>
    <col min="10743" max="10743" width="11.28515625" style="6" customWidth="1"/>
    <col min="10744" max="10744" width="11.85546875" style="6" bestFit="1" customWidth="1"/>
    <col min="10745" max="10745" width="31.85546875" style="6" customWidth="1"/>
    <col min="10746" max="10746" width="15.5703125" style="6" customWidth="1"/>
    <col min="10747" max="10747" width="9.42578125" style="6" customWidth="1"/>
    <col min="10748" max="10748" width="18.85546875" style="6" customWidth="1"/>
    <col min="10749" max="10749" width="16.85546875" style="6" customWidth="1"/>
    <col min="10750" max="10750" width="23.7109375" style="6" customWidth="1"/>
    <col min="10751" max="10751" width="17.7109375" style="6" customWidth="1"/>
    <col min="10752" max="10752" width="14" style="6" customWidth="1"/>
    <col min="10753" max="10754" width="11.140625" style="6" customWidth="1"/>
    <col min="10755" max="10992" width="11.42578125" style="6"/>
    <col min="10993" max="10996" width="10.85546875" style="6" customWidth="1"/>
    <col min="10997" max="10998" width="12" style="6" customWidth="1"/>
    <col min="10999" max="10999" width="11.28515625" style="6" customWidth="1"/>
    <col min="11000" max="11000" width="11.85546875" style="6" bestFit="1" customWidth="1"/>
    <col min="11001" max="11001" width="31.85546875" style="6" customWidth="1"/>
    <col min="11002" max="11002" width="15.5703125" style="6" customWidth="1"/>
    <col min="11003" max="11003" width="9.42578125" style="6" customWidth="1"/>
    <col min="11004" max="11004" width="18.85546875" style="6" customWidth="1"/>
    <col min="11005" max="11005" width="16.85546875" style="6" customWidth="1"/>
    <col min="11006" max="11006" width="23.7109375" style="6" customWidth="1"/>
    <col min="11007" max="11007" width="17.7109375" style="6" customWidth="1"/>
    <col min="11008" max="11008" width="14" style="6" customWidth="1"/>
    <col min="11009" max="11010" width="11.140625" style="6" customWidth="1"/>
    <col min="11011" max="11248" width="11.42578125" style="6"/>
    <col min="11249" max="11252" width="10.85546875" style="6" customWidth="1"/>
    <col min="11253" max="11254" width="12" style="6" customWidth="1"/>
    <col min="11255" max="11255" width="11.28515625" style="6" customWidth="1"/>
    <col min="11256" max="11256" width="11.85546875" style="6" bestFit="1" customWidth="1"/>
    <col min="11257" max="11257" width="31.85546875" style="6" customWidth="1"/>
    <col min="11258" max="11258" width="15.5703125" style="6" customWidth="1"/>
    <col min="11259" max="11259" width="9.42578125" style="6" customWidth="1"/>
    <col min="11260" max="11260" width="18.85546875" style="6" customWidth="1"/>
    <col min="11261" max="11261" width="16.85546875" style="6" customWidth="1"/>
    <col min="11262" max="11262" width="23.7109375" style="6" customWidth="1"/>
    <col min="11263" max="11263" width="17.7109375" style="6" customWidth="1"/>
    <col min="11264" max="11264" width="14" style="6" customWidth="1"/>
    <col min="11265" max="11266" width="11.140625" style="6" customWidth="1"/>
    <col min="11267" max="11504" width="11.42578125" style="6"/>
    <col min="11505" max="11508" width="10.85546875" style="6" customWidth="1"/>
    <col min="11509" max="11510" width="12" style="6" customWidth="1"/>
    <col min="11511" max="11511" width="11.28515625" style="6" customWidth="1"/>
    <col min="11512" max="11512" width="11.85546875" style="6" bestFit="1" customWidth="1"/>
    <col min="11513" max="11513" width="31.85546875" style="6" customWidth="1"/>
    <col min="11514" max="11514" width="15.5703125" style="6" customWidth="1"/>
    <col min="11515" max="11515" width="9.42578125" style="6" customWidth="1"/>
    <col min="11516" max="11516" width="18.85546875" style="6" customWidth="1"/>
    <col min="11517" max="11517" width="16.85546875" style="6" customWidth="1"/>
    <col min="11518" max="11518" width="23.7109375" style="6" customWidth="1"/>
    <col min="11519" max="11519" width="17.7109375" style="6" customWidth="1"/>
    <col min="11520" max="11520" width="14" style="6" customWidth="1"/>
    <col min="11521" max="11522" width="11.140625" style="6" customWidth="1"/>
    <col min="11523" max="11760" width="11.42578125" style="6"/>
    <col min="11761" max="11764" width="10.85546875" style="6" customWidth="1"/>
    <col min="11765" max="11766" width="12" style="6" customWidth="1"/>
    <col min="11767" max="11767" width="11.28515625" style="6" customWidth="1"/>
    <col min="11768" max="11768" width="11.85546875" style="6" bestFit="1" customWidth="1"/>
    <col min="11769" max="11769" width="31.85546875" style="6" customWidth="1"/>
    <col min="11770" max="11770" width="15.5703125" style="6" customWidth="1"/>
    <col min="11771" max="11771" width="9.42578125" style="6" customWidth="1"/>
    <col min="11772" max="11772" width="18.85546875" style="6" customWidth="1"/>
    <col min="11773" max="11773" width="16.85546875" style="6" customWidth="1"/>
    <col min="11774" max="11774" width="23.7109375" style="6" customWidth="1"/>
    <col min="11775" max="11775" width="17.7109375" style="6" customWidth="1"/>
    <col min="11776" max="11776" width="14" style="6" customWidth="1"/>
    <col min="11777" max="11778" width="11.140625" style="6" customWidth="1"/>
    <col min="11779" max="12016" width="11.42578125" style="6"/>
    <col min="12017" max="12020" width="10.85546875" style="6" customWidth="1"/>
    <col min="12021" max="12022" width="12" style="6" customWidth="1"/>
    <col min="12023" max="12023" width="11.28515625" style="6" customWidth="1"/>
    <col min="12024" max="12024" width="11.85546875" style="6" bestFit="1" customWidth="1"/>
    <col min="12025" max="12025" width="31.85546875" style="6" customWidth="1"/>
    <col min="12026" max="12026" width="15.5703125" style="6" customWidth="1"/>
    <col min="12027" max="12027" width="9.42578125" style="6" customWidth="1"/>
    <col min="12028" max="12028" width="18.85546875" style="6" customWidth="1"/>
    <col min="12029" max="12029" width="16.85546875" style="6" customWidth="1"/>
    <col min="12030" max="12030" width="23.7109375" style="6" customWidth="1"/>
    <col min="12031" max="12031" width="17.7109375" style="6" customWidth="1"/>
    <col min="12032" max="12032" width="14" style="6" customWidth="1"/>
    <col min="12033" max="12034" width="11.140625" style="6" customWidth="1"/>
    <col min="12035" max="12272" width="11.42578125" style="6"/>
    <col min="12273" max="12276" width="10.85546875" style="6" customWidth="1"/>
    <col min="12277" max="12278" width="12" style="6" customWidth="1"/>
    <col min="12279" max="12279" width="11.28515625" style="6" customWidth="1"/>
    <col min="12280" max="12280" width="11.85546875" style="6" bestFit="1" customWidth="1"/>
    <col min="12281" max="12281" width="31.85546875" style="6" customWidth="1"/>
    <col min="12282" max="12282" width="15.5703125" style="6" customWidth="1"/>
    <col min="12283" max="12283" width="9.42578125" style="6" customWidth="1"/>
    <col min="12284" max="12284" width="18.85546875" style="6" customWidth="1"/>
    <col min="12285" max="12285" width="16.85546875" style="6" customWidth="1"/>
    <col min="12286" max="12286" width="23.7109375" style="6" customWidth="1"/>
    <col min="12287" max="12287" width="17.7109375" style="6" customWidth="1"/>
    <col min="12288" max="12288" width="14" style="6" customWidth="1"/>
    <col min="12289" max="12290" width="11.140625" style="6" customWidth="1"/>
    <col min="12291" max="12528" width="11.42578125" style="6"/>
    <col min="12529" max="12532" width="10.85546875" style="6" customWidth="1"/>
    <col min="12533" max="12534" width="12" style="6" customWidth="1"/>
    <col min="12535" max="12535" width="11.28515625" style="6" customWidth="1"/>
    <col min="12536" max="12536" width="11.85546875" style="6" bestFit="1" customWidth="1"/>
    <col min="12537" max="12537" width="31.85546875" style="6" customWidth="1"/>
    <col min="12538" max="12538" width="15.5703125" style="6" customWidth="1"/>
    <col min="12539" max="12539" width="9.42578125" style="6" customWidth="1"/>
    <col min="12540" max="12540" width="18.85546875" style="6" customWidth="1"/>
    <col min="12541" max="12541" width="16.85546875" style="6" customWidth="1"/>
    <col min="12542" max="12542" width="23.7109375" style="6" customWidth="1"/>
    <col min="12543" max="12543" width="17.7109375" style="6" customWidth="1"/>
    <col min="12544" max="12544" width="14" style="6" customWidth="1"/>
    <col min="12545" max="12546" width="11.140625" style="6" customWidth="1"/>
    <col min="12547" max="12784" width="11.42578125" style="6"/>
    <col min="12785" max="12788" width="10.85546875" style="6" customWidth="1"/>
    <col min="12789" max="12790" width="12" style="6" customWidth="1"/>
    <col min="12791" max="12791" width="11.28515625" style="6" customWidth="1"/>
    <col min="12792" max="12792" width="11.85546875" style="6" bestFit="1" customWidth="1"/>
    <col min="12793" max="12793" width="31.85546875" style="6" customWidth="1"/>
    <col min="12794" max="12794" width="15.5703125" style="6" customWidth="1"/>
    <col min="12795" max="12795" width="9.42578125" style="6" customWidth="1"/>
    <col min="12796" max="12796" width="18.85546875" style="6" customWidth="1"/>
    <col min="12797" max="12797" width="16.85546875" style="6" customWidth="1"/>
    <col min="12798" max="12798" width="23.7109375" style="6" customWidth="1"/>
    <col min="12799" max="12799" width="17.7109375" style="6" customWidth="1"/>
    <col min="12800" max="12800" width="14" style="6" customWidth="1"/>
    <col min="12801" max="12802" width="11.140625" style="6" customWidth="1"/>
    <col min="12803" max="13040" width="11.42578125" style="6"/>
    <col min="13041" max="13044" width="10.85546875" style="6" customWidth="1"/>
    <col min="13045" max="13046" width="12" style="6" customWidth="1"/>
    <col min="13047" max="13047" width="11.28515625" style="6" customWidth="1"/>
    <col min="13048" max="13048" width="11.85546875" style="6" bestFit="1" customWidth="1"/>
    <col min="13049" max="13049" width="31.85546875" style="6" customWidth="1"/>
    <col min="13050" max="13050" width="15.5703125" style="6" customWidth="1"/>
    <col min="13051" max="13051" width="9.42578125" style="6" customWidth="1"/>
    <col min="13052" max="13052" width="18.85546875" style="6" customWidth="1"/>
    <col min="13053" max="13053" width="16.85546875" style="6" customWidth="1"/>
    <col min="13054" max="13054" width="23.7109375" style="6" customWidth="1"/>
    <col min="13055" max="13055" width="17.7109375" style="6" customWidth="1"/>
    <col min="13056" max="13056" width="14" style="6" customWidth="1"/>
    <col min="13057" max="13058" width="11.140625" style="6" customWidth="1"/>
    <col min="13059" max="13296" width="11.42578125" style="6"/>
    <col min="13297" max="13300" width="10.85546875" style="6" customWidth="1"/>
    <col min="13301" max="13302" width="12" style="6" customWidth="1"/>
    <col min="13303" max="13303" width="11.28515625" style="6" customWidth="1"/>
    <col min="13304" max="13304" width="11.85546875" style="6" bestFit="1" customWidth="1"/>
    <col min="13305" max="13305" width="31.85546875" style="6" customWidth="1"/>
    <col min="13306" max="13306" width="15.5703125" style="6" customWidth="1"/>
    <col min="13307" max="13307" width="9.42578125" style="6" customWidth="1"/>
    <col min="13308" max="13308" width="18.85546875" style="6" customWidth="1"/>
    <col min="13309" max="13309" width="16.85546875" style="6" customWidth="1"/>
    <col min="13310" max="13310" width="23.7109375" style="6" customWidth="1"/>
    <col min="13311" max="13311" width="17.7109375" style="6" customWidth="1"/>
    <col min="13312" max="13312" width="14" style="6" customWidth="1"/>
    <col min="13313" max="13314" width="11.140625" style="6" customWidth="1"/>
    <col min="13315" max="13552" width="11.42578125" style="6"/>
    <col min="13553" max="13556" width="10.85546875" style="6" customWidth="1"/>
    <col min="13557" max="13558" width="12" style="6" customWidth="1"/>
    <col min="13559" max="13559" width="11.28515625" style="6" customWidth="1"/>
    <col min="13560" max="13560" width="11.85546875" style="6" bestFit="1" customWidth="1"/>
    <col min="13561" max="13561" width="31.85546875" style="6" customWidth="1"/>
    <col min="13562" max="13562" width="15.5703125" style="6" customWidth="1"/>
    <col min="13563" max="13563" width="9.42578125" style="6" customWidth="1"/>
    <col min="13564" max="13564" width="18.85546875" style="6" customWidth="1"/>
    <col min="13565" max="13565" width="16.85546875" style="6" customWidth="1"/>
    <col min="13566" max="13566" width="23.7109375" style="6" customWidth="1"/>
    <col min="13567" max="13567" width="17.7109375" style="6" customWidth="1"/>
    <col min="13568" max="13568" width="14" style="6" customWidth="1"/>
    <col min="13569" max="13570" width="11.140625" style="6" customWidth="1"/>
    <col min="13571" max="13808" width="11.42578125" style="6"/>
    <col min="13809" max="13812" width="10.85546875" style="6" customWidth="1"/>
    <col min="13813" max="13814" width="12" style="6" customWidth="1"/>
    <col min="13815" max="13815" width="11.28515625" style="6" customWidth="1"/>
    <col min="13816" max="13816" width="11.85546875" style="6" bestFit="1" customWidth="1"/>
    <col min="13817" max="13817" width="31.85546875" style="6" customWidth="1"/>
    <col min="13818" max="13818" width="15.5703125" style="6" customWidth="1"/>
    <col min="13819" max="13819" width="9.42578125" style="6" customWidth="1"/>
    <col min="13820" max="13820" width="18.85546875" style="6" customWidth="1"/>
    <col min="13821" max="13821" width="16.85546875" style="6" customWidth="1"/>
    <col min="13822" max="13822" width="23.7109375" style="6" customWidth="1"/>
    <col min="13823" max="13823" width="17.7109375" style="6" customWidth="1"/>
    <col min="13824" max="13824" width="14" style="6" customWidth="1"/>
    <col min="13825" max="13826" width="11.140625" style="6" customWidth="1"/>
    <col min="13827" max="14064" width="11.42578125" style="6"/>
    <col min="14065" max="14068" width="10.85546875" style="6" customWidth="1"/>
    <col min="14069" max="14070" width="12" style="6" customWidth="1"/>
    <col min="14071" max="14071" width="11.28515625" style="6" customWidth="1"/>
    <col min="14072" max="14072" width="11.85546875" style="6" bestFit="1" customWidth="1"/>
    <col min="14073" max="14073" width="31.85546875" style="6" customWidth="1"/>
    <col min="14074" max="14074" width="15.5703125" style="6" customWidth="1"/>
    <col min="14075" max="14075" width="9.42578125" style="6" customWidth="1"/>
    <col min="14076" max="14076" width="18.85546875" style="6" customWidth="1"/>
    <col min="14077" max="14077" width="16.85546875" style="6" customWidth="1"/>
    <col min="14078" max="14078" width="23.7109375" style="6" customWidth="1"/>
    <col min="14079" max="14079" width="17.7109375" style="6" customWidth="1"/>
    <col min="14080" max="14080" width="14" style="6" customWidth="1"/>
    <col min="14081" max="14082" width="11.140625" style="6" customWidth="1"/>
    <col min="14083" max="14320" width="11.42578125" style="6"/>
    <col min="14321" max="14324" width="10.85546875" style="6" customWidth="1"/>
    <col min="14325" max="14326" width="12" style="6" customWidth="1"/>
    <col min="14327" max="14327" width="11.28515625" style="6" customWidth="1"/>
    <col min="14328" max="14328" width="11.85546875" style="6" bestFit="1" customWidth="1"/>
    <col min="14329" max="14329" width="31.85546875" style="6" customWidth="1"/>
    <col min="14330" max="14330" width="15.5703125" style="6" customWidth="1"/>
    <col min="14331" max="14331" width="9.42578125" style="6" customWidth="1"/>
    <col min="14332" max="14332" width="18.85546875" style="6" customWidth="1"/>
    <col min="14333" max="14333" width="16.85546875" style="6" customWidth="1"/>
    <col min="14334" max="14334" width="23.7109375" style="6" customWidth="1"/>
    <col min="14335" max="14335" width="17.7109375" style="6" customWidth="1"/>
    <col min="14336" max="14336" width="14" style="6" customWidth="1"/>
    <col min="14337" max="14338" width="11.140625" style="6" customWidth="1"/>
    <col min="14339" max="14576" width="11.42578125" style="6"/>
    <col min="14577" max="14580" width="10.85546875" style="6" customWidth="1"/>
    <col min="14581" max="14582" width="12" style="6" customWidth="1"/>
    <col min="14583" max="14583" width="11.28515625" style="6" customWidth="1"/>
    <col min="14584" max="14584" width="11.85546875" style="6" bestFit="1" customWidth="1"/>
    <col min="14585" max="14585" width="31.85546875" style="6" customWidth="1"/>
    <col min="14586" max="14586" width="15.5703125" style="6" customWidth="1"/>
    <col min="14587" max="14587" width="9.42578125" style="6" customWidth="1"/>
    <col min="14588" max="14588" width="18.85546875" style="6" customWidth="1"/>
    <col min="14589" max="14589" width="16.85546875" style="6" customWidth="1"/>
    <col min="14590" max="14590" width="23.7109375" style="6" customWidth="1"/>
    <col min="14591" max="14591" width="17.7109375" style="6" customWidth="1"/>
    <col min="14592" max="14592" width="14" style="6" customWidth="1"/>
    <col min="14593" max="14594" width="11.140625" style="6" customWidth="1"/>
    <col min="14595" max="14832" width="11.42578125" style="6"/>
    <col min="14833" max="14836" width="10.85546875" style="6" customWidth="1"/>
    <col min="14837" max="14838" width="12" style="6" customWidth="1"/>
    <col min="14839" max="14839" width="11.28515625" style="6" customWidth="1"/>
    <col min="14840" max="14840" width="11.85546875" style="6" bestFit="1" customWidth="1"/>
    <col min="14841" max="14841" width="31.85546875" style="6" customWidth="1"/>
    <col min="14842" max="14842" width="15.5703125" style="6" customWidth="1"/>
    <col min="14843" max="14843" width="9.42578125" style="6" customWidth="1"/>
    <col min="14844" max="14844" width="18.85546875" style="6" customWidth="1"/>
    <col min="14845" max="14845" width="16.85546875" style="6" customWidth="1"/>
    <col min="14846" max="14846" width="23.7109375" style="6" customWidth="1"/>
    <col min="14847" max="14847" width="17.7109375" style="6" customWidth="1"/>
    <col min="14848" max="14848" width="14" style="6" customWidth="1"/>
    <col min="14849" max="14850" width="11.140625" style="6" customWidth="1"/>
    <col min="14851" max="15088" width="11.42578125" style="6"/>
    <col min="15089" max="15092" width="10.85546875" style="6" customWidth="1"/>
    <col min="15093" max="15094" width="12" style="6" customWidth="1"/>
    <col min="15095" max="15095" width="11.28515625" style="6" customWidth="1"/>
    <col min="15096" max="15096" width="11.85546875" style="6" bestFit="1" customWidth="1"/>
    <col min="15097" max="15097" width="31.85546875" style="6" customWidth="1"/>
    <col min="15098" max="15098" width="15.5703125" style="6" customWidth="1"/>
    <col min="15099" max="15099" width="9.42578125" style="6" customWidth="1"/>
    <col min="15100" max="15100" width="18.85546875" style="6" customWidth="1"/>
    <col min="15101" max="15101" width="16.85546875" style="6" customWidth="1"/>
    <col min="15102" max="15102" width="23.7109375" style="6" customWidth="1"/>
    <col min="15103" max="15103" width="17.7109375" style="6" customWidth="1"/>
    <col min="15104" max="15104" width="14" style="6" customWidth="1"/>
    <col min="15105" max="15106" width="11.140625" style="6" customWidth="1"/>
    <col min="15107" max="15344" width="11.42578125" style="6"/>
    <col min="15345" max="15348" width="10.85546875" style="6" customWidth="1"/>
    <col min="15349" max="15350" width="12" style="6" customWidth="1"/>
    <col min="15351" max="15351" width="11.28515625" style="6" customWidth="1"/>
    <col min="15352" max="15352" width="11.85546875" style="6" bestFit="1" customWidth="1"/>
    <col min="15353" max="15353" width="31.85546875" style="6" customWidth="1"/>
    <col min="15354" max="15354" width="15.5703125" style="6" customWidth="1"/>
    <col min="15355" max="15355" width="9.42578125" style="6" customWidth="1"/>
    <col min="15356" max="15356" width="18.85546875" style="6" customWidth="1"/>
    <col min="15357" max="15357" width="16.85546875" style="6" customWidth="1"/>
    <col min="15358" max="15358" width="23.7109375" style="6" customWidth="1"/>
    <col min="15359" max="15359" width="17.7109375" style="6" customWidth="1"/>
    <col min="15360" max="15360" width="14" style="6" customWidth="1"/>
    <col min="15361" max="15362" width="11.140625" style="6" customWidth="1"/>
    <col min="15363" max="15600" width="11.42578125" style="6"/>
    <col min="15601" max="15604" width="10.85546875" style="6" customWidth="1"/>
    <col min="15605" max="15606" width="12" style="6" customWidth="1"/>
    <col min="15607" max="15607" width="11.28515625" style="6" customWidth="1"/>
    <col min="15608" max="15608" width="11.85546875" style="6" bestFit="1" customWidth="1"/>
    <col min="15609" max="15609" width="31.85546875" style="6" customWidth="1"/>
    <col min="15610" max="15610" width="15.5703125" style="6" customWidth="1"/>
    <col min="15611" max="15611" width="9.42578125" style="6" customWidth="1"/>
    <col min="15612" max="15612" width="18.85546875" style="6" customWidth="1"/>
    <col min="15613" max="15613" width="16.85546875" style="6" customWidth="1"/>
    <col min="15614" max="15614" width="23.7109375" style="6" customWidth="1"/>
    <col min="15615" max="15615" width="17.7109375" style="6" customWidth="1"/>
    <col min="15616" max="15616" width="14" style="6" customWidth="1"/>
    <col min="15617" max="15618" width="11.140625" style="6" customWidth="1"/>
    <col min="15619" max="15856" width="11.42578125" style="6"/>
    <col min="15857" max="15860" width="10.85546875" style="6" customWidth="1"/>
    <col min="15861" max="15862" width="12" style="6" customWidth="1"/>
    <col min="15863" max="15863" width="11.28515625" style="6" customWidth="1"/>
    <col min="15864" max="15864" width="11.85546875" style="6" bestFit="1" customWidth="1"/>
    <col min="15865" max="15865" width="31.85546875" style="6" customWidth="1"/>
    <col min="15866" max="15866" width="15.5703125" style="6" customWidth="1"/>
    <col min="15867" max="15867" width="9.42578125" style="6" customWidth="1"/>
    <col min="15868" max="15868" width="18.85546875" style="6" customWidth="1"/>
    <col min="15869" max="15869" width="16.85546875" style="6" customWidth="1"/>
    <col min="15870" max="15870" width="23.7109375" style="6" customWidth="1"/>
    <col min="15871" max="15871" width="17.7109375" style="6" customWidth="1"/>
    <col min="15872" max="15872" width="14" style="6" customWidth="1"/>
    <col min="15873" max="15874" width="11.140625" style="6" customWidth="1"/>
    <col min="15875" max="16112" width="11.42578125" style="6"/>
    <col min="16113" max="16116" width="10.85546875" style="6" customWidth="1"/>
    <col min="16117" max="16118" width="12" style="6" customWidth="1"/>
    <col min="16119" max="16119" width="11.28515625" style="6" customWidth="1"/>
    <col min="16120" max="16120" width="11.85546875" style="6" bestFit="1" customWidth="1"/>
    <col min="16121" max="16121" width="31.85546875" style="6" customWidth="1"/>
    <col min="16122" max="16122" width="15.5703125" style="6" customWidth="1"/>
    <col min="16123" max="16123" width="9.42578125" style="6" customWidth="1"/>
    <col min="16124" max="16124" width="18.85546875" style="6" customWidth="1"/>
    <col min="16125" max="16125" width="16.85546875" style="6" customWidth="1"/>
    <col min="16126" max="16126" width="23.7109375" style="6" customWidth="1"/>
    <col min="16127" max="16127" width="17.7109375" style="6" customWidth="1"/>
    <col min="16128" max="16128" width="14" style="6" customWidth="1"/>
    <col min="16129" max="16130" width="11.140625" style="6" customWidth="1"/>
    <col min="16131" max="16384" width="11.42578125" style="6"/>
  </cols>
  <sheetData>
    <row r="1" spans="1:5" s="5" customFormat="1" ht="15">
      <c r="A1" s="4" t="s">
        <v>75</v>
      </c>
      <c r="E1" s="85" t="s">
        <v>76</v>
      </c>
    </row>
    <row r="2" spans="1:5" s="5" customFormat="1" ht="15">
      <c r="A2" s="4" t="s">
        <v>77</v>
      </c>
      <c r="D2" s="90"/>
      <c r="E2" s="85" t="s">
        <v>78</v>
      </c>
    </row>
    <row r="3" spans="1:5" s="5" customFormat="1" ht="30" customHeight="1">
      <c r="D3" s="90"/>
      <c r="E3" s="90"/>
    </row>
    <row r="4" spans="1:5" s="66" customFormat="1" ht="52.9" customHeight="1">
      <c r="A4" s="55" t="s">
        <v>25</v>
      </c>
      <c r="B4" s="65" t="s">
        <v>2174</v>
      </c>
      <c r="C4" s="55" t="s">
        <v>36</v>
      </c>
      <c r="D4" s="55" t="s">
        <v>37</v>
      </c>
      <c r="E4" s="55" t="s">
        <v>38</v>
      </c>
    </row>
    <row r="5" spans="1:5">
      <c r="A5" s="5" t="s">
        <v>79</v>
      </c>
      <c r="B5" s="6">
        <v>2203</v>
      </c>
      <c r="C5" s="91" t="s">
        <v>80</v>
      </c>
      <c r="D5" s="7" t="s">
        <v>81</v>
      </c>
      <c r="E5" s="7" t="s">
        <v>82</v>
      </c>
    </row>
    <row r="6" spans="1:5">
      <c r="A6" s="5" t="s">
        <v>83</v>
      </c>
      <c r="B6" s="6">
        <v>2203</v>
      </c>
      <c r="C6" s="91" t="s">
        <v>84</v>
      </c>
      <c r="D6" s="7" t="s">
        <v>85</v>
      </c>
      <c r="E6" s="7" t="s">
        <v>86</v>
      </c>
    </row>
    <row r="7" spans="1:5">
      <c r="A7" s="5" t="s">
        <v>87</v>
      </c>
      <c r="B7" s="6">
        <v>2206</v>
      </c>
      <c r="C7" s="91" t="s">
        <v>80</v>
      </c>
      <c r="D7" s="7" t="s">
        <v>81</v>
      </c>
      <c r="E7" s="7" t="s">
        <v>82</v>
      </c>
    </row>
    <row r="8" spans="1:5">
      <c r="A8" s="5" t="s">
        <v>88</v>
      </c>
      <c r="B8" s="6">
        <v>2206</v>
      </c>
      <c r="C8" s="91" t="s">
        <v>84</v>
      </c>
      <c r="D8" s="7" t="s">
        <v>85</v>
      </c>
      <c r="E8" s="7" t="s">
        <v>86</v>
      </c>
    </row>
    <row r="9" spans="1:5" ht="38.25">
      <c r="A9" s="5" t="s">
        <v>89</v>
      </c>
      <c r="B9" s="6">
        <v>2203</v>
      </c>
      <c r="C9" s="91" t="s">
        <v>90</v>
      </c>
      <c r="D9" s="7" t="s">
        <v>91</v>
      </c>
      <c r="E9" s="7" t="s">
        <v>92</v>
      </c>
    </row>
    <row r="10" spans="1:5" ht="38.25">
      <c r="A10" s="5" t="s">
        <v>93</v>
      </c>
      <c r="B10" s="6">
        <v>2203</v>
      </c>
      <c r="C10" s="91" t="s">
        <v>94</v>
      </c>
      <c r="D10" s="7" t="s">
        <v>95</v>
      </c>
      <c r="E10" s="7" t="s">
        <v>96</v>
      </c>
    </row>
    <row r="11" spans="1:5" ht="38.25">
      <c r="A11" s="5" t="s">
        <v>97</v>
      </c>
      <c r="B11" s="6">
        <v>2206</v>
      </c>
      <c r="C11" s="91" t="s">
        <v>90</v>
      </c>
      <c r="D11" s="7" t="s">
        <v>91</v>
      </c>
      <c r="E11" s="7" t="s">
        <v>92</v>
      </c>
    </row>
    <row r="12" spans="1:5" ht="38.25">
      <c r="A12" s="5" t="s">
        <v>98</v>
      </c>
      <c r="B12" s="6">
        <v>2206</v>
      </c>
      <c r="C12" s="91" t="s">
        <v>94</v>
      </c>
      <c r="D12" s="7" t="s">
        <v>95</v>
      </c>
      <c r="E12" s="7" t="s">
        <v>96</v>
      </c>
    </row>
    <row r="13" spans="1:5" ht="38.25">
      <c r="A13" s="5" t="s">
        <v>99</v>
      </c>
      <c r="B13" s="6">
        <v>2203</v>
      </c>
      <c r="C13" s="91" t="s">
        <v>100</v>
      </c>
      <c r="D13" s="7" t="s">
        <v>101</v>
      </c>
      <c r="E13" s="7" t="s">
        <v>102</v>
      </c>
    </row>
    <row r="14" spans="1:5" ht="38.25">
      <c r="A14" s="5" t="s">
        <v>103</v>
      </c>
      <c r="B14" s="6">
        <v>2203</v>
      </c>
      <c r="C14" s="91" t="s">
        <v>104</v>
      </c>
      <c r="D14" s="7" t="s">
        <v>105</v>
      </c>
      <c r="E14" s="7" t="s">
        <v>106</v>
      </c>
    </row>
    <row r="15" spans="1:5" ht="38.25">
      <c r="A15" s="5" t="s">
        <v>107</v>
      </c>
      <c r="B15" s="6">
        <v>2206</v>
      </c>
      <c r="C15" s="91" t="s">
        <v>108</v>
      </c>
      <c r="D15" s="7" t="s">
        <v>101</v>
      </c>
      <c r="E15" s="7" t="s">
        <v>102</v>
      </c>
    </row>
    <row r="16" spans="1:5" ht="38.25">
      <c r="A16" s="5" t="s">
        <v>109</v>
      </c>
      <c r="B16" s="6">
        <v>2206</v>
      </c>
      <c r="C16" s="91" t="s">
        <v>104</v>
      </c>
      <c r="D16" s="7" t="s">
        <v>105</v>
      </c>
      <c r="E16" s="7" t="s">
        <v>106</v>
      </c>
    </row>
    <row r="17" spans="1:5" ht="38.25">
      <c r="A17" s="5" t="s">
        <v>110</v>
      </c>
      <c r="B17" s="6">
        <v>2203</v>
      </c>
      <c r="C17" s="91" t="s">
        <v>111</v>
      </c>
      <c r="D17" s="7" t="s">
        <v>112</v>
      </c>
      <c r="E17" s="7" t="s">
        <v>113</v>
      </c>
    </row>
    <row r="18" spans="1:5" ht="38.25">
      <c r="A18" s="5" t="s">
        <v>114</v>
      </c>
      <c r="B18" s="6">
        <v>2203</v>
      </c>
      <c r="C18" s="91" t="s">
        <v>115</v>
      </c>
      <c r="D18" s="7" t="s">
        <v>116</v>
      </c>
      <c r="E18" s="7" t="s">
        <v>117</v>
      </c>
    </row>
    <row r="19" spans="1:5" ht="38.25">
      <c r="A19" s="5" t="s">
        <v>118</v>
      </c>
      <c r="B19" s="6">
        <v>2206</v>
      </c>
      <c r="C19" s="91" t="s">
        <v>119</v>
      </c>
      <c r="D19" s="7" t="s">
        <v>112</v>
      </c>
      <c r="E19" s="7" t="s">
        <v>113</v>
      </c>
    </row>
    <row r="20" spans="1:5" ht="38.25">
      <c r="A20" s="5" t="s">
        <v>120</v>
      </c>
      <c r="B20" s="6">
        <v>2206</v>
      </c>
      <c r="C20" s="91" t="s">
        <v>115</v>
      </c>
      <c r="D20" s="7" t="s">
        <v>116</v>
      </c>
      <c r="E20" s="7" t="s">
        <v>117</v>
      </c>
    </row>
    <row r="21" spans="1:5" ht="38.25">
      <c r="A21" s="5" t="s">
        <v>121</v>
      </c>
      <c r="B21" s="6">
        <v>2203</v>
      </c>
      <c r="C21" s="91" t="s">
        <v>122</v>
      </c>
      <c r="D21" s="7" t="s">
        <v>123</v>
      </c>
      <c r="E21" s="7" t="s">
        <v>124</v>
      </c>
    </row>
    <row r="22" spans="1:5" ht="38.25">
      <c r="A22" s="5" t="s">
        <v>125</v>
      </c>
      <c r="B22" s="6">
        <v>2203</v>
      </c>
      <c r="C22" s="91" t="s">
        <v>126</v>
      </c>
      <c r="D22" s="7" t="s">
        <v>127</v>
      </c>
      <c r="E22" s="7" t="s">
        <v>128</v>
      </c>
    </row>
    <row r="23" spans="1:5" ht="38.25">
      <c r="A23" s="5" t="s">
        <v>129</v>
      </c>
      <c r="B23" s="6">
        <v>2206</v>
      </c>
      <c r="C23" s="91" t="s">
        <v>130</v>
      </c>
      <c r="D23" s="7" t="s">
        <v>123</v>
      </c>
      <c r="E23" s="7" t="s">
        <v>124</v>
      </c>
    </row>
    <row r="24" spans="1:5" ht="38.25">
      <c r="A24" s="5" t="s">
        <v>131</v>
      </c>
      <c r="B24" s="6">
        <v>2206</v>
      </c>
      <c r="C24" s="91" t="s">
        <v>132</v>
      </c>
      <c r="D24" s="7" t="s">
        <v>133</v>
      </c>
      <c r="E24" s="7" t="s">
        <v>128</v>
      </c>
    </row>
    <row r="25" spans="1:5" ht="38.25">
      <c r="A25" s="5" t="s">
        <v>134</v>
      </c>
      <c r="B25" s="6">
        <v>2203</v>
      </c>
      <c r="C25" s="91" t="s">
        <v>135</v>
      </c>
      <c r="D25" s="7" t="s">
        <v>136</v>
      </c>
      <c r="E25" s="7" t="s">
        <v>137</v>
      </c>
    </row>
    <row r="26" spans="1:5" ht="38.25">
      <c r="A26" s="5" t="s">
        <v>138</v>
      </c>
      <c r="B26" s="6">
        <v>2203</v>
      </c>
      <c r="C26" s="91" t="s">
        <v>139</v>
      </c>
      <c r="D26" s="7" t="s">
        <v>140</v>
      </c>
      <c r="E26" s="7" t="s">
        <v>141</v>
      </c>
    </row>
    <row r="27" spans="1:5" ht="38.25">
      <c r="A27" s="5" t="s">
        <v>142</v>
      </c>
      <c r="B27" s="6">
        <v>2206</v>
      </c>
      <c r="C27" s="91" t="s">
        <v>135</v>
      </c>
      <c r="D27" s="7" t="s">
        <v>136</v>
      </c>
      <c r="E27" s="7" t="s">
        <v>137</v>
      </c>
    </row>
    <row r="28" spans="1:5" ht="38.25">
      <c r="A28" s="5" t="s">
        <v>143</v>
      </c>
      <c r="B28" s="6">
        <v>2206</v>
      </c>
      <c r="C28" s="91" t="s">
        <v>139</v>
      </c>
      <c r="D28" s="7" t="s">
        <v>144</v>
      </c>
      <c r="E28" s="7" t="s">
        <v>141</v>
      </c>
    </row>
    <row r="29" spans="1:5" ht="25.5">
      <c r="A29" s="5" t="s">
        <v>145</v>
      </c>
      <c r="B29" s="6" t="s">
        <v>146</v>
      </c>
      <c r="C29" s="91" t="s">
        <v>147</v>
      </c>
      <c r="D29" s="7" t="s">
        <v>148</v>
      </c>
      <c r="E29" s="7" t="s">
        <v>149</v>
      </c>
    </row>
    <row r="30" spans="1:5" ht="25.5">
      <c r="A30" s="5" t="s">
        <v>150</v>
      </c>
      <c r="B30" s="6" t="s">
        <v>146</v>
      </c>
      <c r="C30" s="91" t="s">
        <v>151</v>
      </c>
      <c r="D30" s="7" t="s">
        <v>152</v>
      </c>
      <c r="E30" s="7" t="s">
        <v>153</v>
      </c>
    </row>
    <row r="31" spans="1:5" ht="25.5">
      <c r="A31" s="5" t="s">
        <v>154</v>
      </c>
      <c r="B31" s="6" t="s">
        <v>155</v>
      </c>
      <c r="C31" s="91" t="s">
        <v>147</v>
      </c>
      <c r="D31" s="7" t="s">
        <v>148</v>
      </c>
      <c r="E31" s="7" t="s">
        <v>149</v>
      </c>
    </row>
    <row r="32" spans="1:5" ht="25.5">
      <c r="A32" s="5" t="s">
        <v>156</v>
      </c>
      <c r="B32" s="6" t="s">
        <v>155</v>
      </c>
      <c r="C32" s="91" t="s">
        <v>151</v>
      </c>
      <c r="D32" s="7" t="s">
        <v>157</v>
      </c>
      <c r="E32" s="7" t="s">
        <v>153</v>
      </c>
    </row>
    <row r="33" spans="1:5" ht="25.5">
      <c r="A33" s="5" t="s">
        <v>158</v>
      </c>
      <c r="B33" s="6" t="s">
        <v>159</v>
      </c>
      <c r="C33" s="91" t="s">
        <v>147</v>
      </c>
      <c r="D33" s="7" t="s">
        <v>148</v>
      </c>
      <c r="E33" s="7" t="s">
        <v>149</v>
      </c>
    </row>
    <row r="34" spans="1:5" ht="25.5">
      <c r="A34" s="5" t="s">
        <v>160</v>
      </c>
      <c r="B34" s="6" t="s">
        <v>159</v>
      </c>
      <c r="C34" s="91" t="s">
        <v>151</v>
      </c>
      <c r="D34" s="7" t="s">
        <v>157</v>
      </c>
      <c r="E34" s="7" t="s">
        <v>153</v>
      </c>
    </row>
    <row r="35" spans="1:5" ht="25.5">
      <c r="A35" s="5" t="s">
        <v>161</v>
      </c>
      <c r="B35" s="6">
        <v>2205</v>
      </c>
      <c r="C35" s="91" t="s">
        <v>147</v>
      </c>
      <c r="D35" s="7" t="s">
        <v>148</v>
      </c>
      <c r="E35" s="7" t="s">
        <v>149</v>
      </c>
    </row>
    <row r="36" spans="1:5" ht="25.5">
      <c r="A36" s="5" t="s">
        <v>162</v>
      </c>
      <c r="B36" s="6">
        <v>2205</v>
      </c>
      <c r="C36" s="91" t="s">
        <v>151</v>
      </c>
      <c r="D36" s="7" t="s">
        <v>152</v>
      </c>
      <c r="E36" s="7" t="s">
        <v>153</v>
      </c>
    </row>
    <row r="37" spans="1:5" ht="25.5">
      <c r="A37" s="5" t="s">
        <v>163</v>
      </c>
      <c r="B37" s="6" t="s">
        <v>164</v>
      </c>
      <c r="C37" s="91" t="s">
        <v>165</v>
      </c>
      <c r="D37" s="7" t="s">
        <v>166</v>
      </c>
      <c r="E37" s="7" t="s">
        <v>167</v>
      </c>
    </row>
    <row r="38" spans="1:5" ht="25.5">
      <c r="A38" s="5" t="s">
        <v>168</v>
      </c>
      <c r="B38" s="6" t="s">
        <v>164</v>
      </c>
      <c r="C38" s="91" t="s">
        <v>169</v>
      </c>
      <c r="D38" s="7" t="s">
        <v>170</v>
      </c>
      <c r="E38" s="7" t="s">
        <v>171</v>
      </c>
    </row>
    <row r="39" spans="1:5" ht="25.5">
      <c r="A39" s="5" t="s">
        <v>172</v>
      </c>
      <c r="B39" s="6" t="s">
        <v>173</v>
      </c>
      <c r="C39" s="91" t="s">
        <v>165</v>
      </c>
      <c r="D39" s="7" t="s">
        <v>166</v>
      </c>
      <c r="E39" s="7" t="s">
        <v>167</v>
      </c>
    </row>
    <row r="40" spans="1:5" ht="25.5">
      <c r="A40" s="5" t="s">
        <v>174</v>
      </c>
      <c r="B40" s="6" t="s">
        <v>173</v>
      </c>
      <c r="C40" s="91" t="s">
        <v>169</v>
      </c>
      <c r="D40" s="7" t="s">
        <v>170</v>
      </c>
      <c r="E40" s="7" t="s">
        <v>171</v>
      </c>
    </row>
    <row r="41" spans="1:5" ht="25.5">
      <c r="A41" s="5" t="s">
        <v>175</v>
      </c>
      <c r="B41" s="6" t="s">
        <v>176</v>
      </c>
      <c r="C41" s="91" t="s">
        <v>165</v>
      </c>
      <c r="D41" s="7" t="s">
        <v>166</v>
      </c>
      <c r="E41" s="7" t="s">
        <v>167</v>
      </c>
    </row>
    <row r="42" spans="1:5" ht="25.5">
      <c r="A42" s="5" t="s">
        <v>177</v>
      </c>
      <c r="B42" s="6" t="s">
        <v>176</v>
      </c>
      <c r="C42" s="91" t="s">
        <v>169</v>
      </c>
      <c r="D42" s="7" t="s">
        <v>170</v>
      </c>
      <c r="E42" s="7" t="s">
        <v>171</v>
      </c>
    </row>
    <row r="43" spans="1:5" ht="25.5">
      <c r="A43" s="5" t="s">
        <v>178</v>
      </c>
      <c r="B43" s="6">
        <v>2205</v>
      </c>
      <c r="C43" s="91" t="s">
        <v>165</v>
      </c>
      <c r="D43" s="7" t="s">
        <v>166</v>
      </c>
      <c r="E43" s="7" t="s">
        <v>167</v>
      </c>
    </row>
    <row r="44" spans="1:5" ht="25.5">
      <c r="A44" s="5" t="s">
        <v>179</v>
      </c>
      <c r="B44" s="6">
        <v>2205</v>
      </c>
      <c r="C44" s="91" t="s">
        <v>180</v>
      </c>
      <c r="D44" s="7" t="s">
        <v>170</v>
      </c>
      <c r="E44" s="7" t="s">
        <v>181</v>
      </c>
    </row>
    <row r="45" spans="1:5" ht="25.5">
      <c r="A45" s="5" t="s">
        <v>182</v>
      </c>
      <c r="B45" s="6" t="s">
        <v>146</v>
      </c>
      <c r="C45" s="91" t="s">
        <v>183</v>
      </c>
      <c r="D45" s="7" t="s">
        <v>184</v>
      </c>
      <c r="E45" s="7" t="s">
        <v>185</v>
      </c>
    </row>
    <row r="46" spans="1:5" ht="25.5">
      <c r="A46" s="5" t="s">
        <v>186</v>
      </c>
      <c r="B46" s="6" t="s">
        <v>146</v>
      </c>
      <c r="C46" s="91" t="s">
        <v>187</v>
      </c>
      <c r="D46" s="7" t="s">
        <v>188</v>
      </c>
      <c r="E46" s="7" t="s">
        <v>189</v>
      </c>
    </row>
    <row r="47" spans="1:5" ht="25.5">
      <c r="A47" s="5" t="s">
        <v>190</v>
      </c>
      <c r="B47" s="6" t="s">
        <v>155</v>
      </c>
      <c r="C47" s="91" t="s">
        <v>183</v>
      </c>
      <c r="D47" s="7" t="s">
        <v>184</v>
      </c>
      <c r="E47" s="7" t="s">
        <v>185</v>
      </c>
    </row>
    <row r="48" spans="1:5" ht="25.5">
      <c r="A48" s="5" t="s">
        <v>191</v>
      </c>
      <c r="B48" s="6" t="s">
        <v>155</v>
      </c>
      <c r="C48" s="91" t="s">
        <v>192</v>
      </c>
      <c r="D48" s="7" t="s">
        <v>188</v>
      </c>
      <c r="E48" s="7" t="s">
        <v>189</v>
      </c>
    </row>
    <row r="49" spans="1:5" ht="25.5">
      <c r="A49" s="5" t="s">
        <v>193</v>
      </c>
      <c r="B49" s="6" t="s">
        <v>159</v>
      </c>
      <c r="C49" s="91" t="s">
        <v>194</v>
      </c>
      <c r="D49" s="7" t="s">
        <v>184</v>
      </c>
      <c r="E49" s="7" t="s">
        <v>185</v>
      </c>
    </row>
    <row r="50" spans="1:5" ht="25.5">
      <c r="A50" s="5" t="s">
        <v>195</v>
      </c>
      <c r="B50" s="6" t="s">
        <v>159</v>
      </c>
      <c r="C50" s="91" t="s">
        <v>187</v>
      </c>
      <c r="D50" s="7" t="s">
        <v>188</v>
      </c>
      <c r="E50" s="7" t="s">
        <v>189</v>
      </c>
    </row>
    <row r="51" spans="1:5" ht="25.5">
      <c r="A51" s="5" t="s">
        <v>196</v>
      </c>
      <c r="B51" s="6">
        <v>2205</v>
      </c>
      <c r="C51" s="91" t="s">
        <v>194</v>
      </c>
      <c r="D51" s="7" t="s">
        <v>184</v>
      </c>
      <c r="E51" s="7" t="s">
        <v>185</v>
      </c>
    </row>
    <row r="52" spans="1:5" ht="25.5">
      <c r="A52" s="5" t="s">
        <v>197</v>
      </c>
      <c r="B52" s="6">
        <v>2205</v>
      </c>
      <c r="C52" s="91" t="s">
        <v>187</v>
      </c>
      <c r="D52" s="7" t="s">
        <v>188</v>
      </c>
      <c r="E52" s="7" t="s">
        <v>189</v>
      </c>
    </row>
    <row r="53" spans="1:5" ht="25.5">
      <c r="A53" s="5" t="s">
        <v>198</v>
      </c>
      <c r="B53" s="6" t="s">
        <v>164</v>
      </c>
      <c r="C53" s="91" t="s">
        <v>199</v>
      </c>
      <c r="D53" s="7" t="s">
        <v>200</v>
      </c>
      <c r="E53" s="7" t="s">
        <v>201</v>
      </c>
    </row>
    <row r="54" spans="1:5" ht="25.5">
      <c r="A54" s="5" t="s">
        <v>202</v>
      </c>
      <c r="B54" s="6" t="s">
        <v>164</v>
      </c>
      <c r="C54" s="91" t="s">
        <v>203</v>
      </c>
      <c r="D54" s="7" t="s">
        <v>204</v>
      </c>
      <c r="E54" s="7" t="s">
        <v>205</v>
      </c>
    </row>
    <row r="55" spans="1:5" ht="25.5">
      <c r="A55" s="5" t="s">
        <v>206</v>
      </c>
      <c r="B55" s="6" t="s">
        <v>173</v>
      </c>
      <c r="C55" s="91" t="s">
        <v>199</v>
      </c>
      <c r="D55" s="7" t="s">
        <v>200</v>
      </c>
      <c r="E55" s="7" t="s">
        <v>201</v>
      </c>
    </row>
    <row r="56" spans="1:5" ht="25.5">
      <c r="A56" s="5" t="s">
        <v>207</v>
      </c>
      <c r="B56" s="6" t="s">
        <v>173</v>
      </c>
      <c r="C56" s="91" t="s">
        <v>203</v>
      </c>
      <c r="D56" s="7" t="s">
        <v>204</v>
      </c>
      <c r="E56" s="7" t="s">
        <v>205</v>
      </c>
    </row>
    <row r="57" spans="1:5" ht="25.5">
      <c r="A57" s="5" t="s">
        <v>208</v>
      </c>
      <c r="B57" s="6" t="s">
        <v>176</v>
      </c>
      <c r="C57" s="91" t="s">
        <v>199</v>
      </c>
      <c r="D57" s="7" t="s">
        <v>200</v>
      </c>
      <c r="E57" s="7" t="s">
        <v>201</v>
      </c>
    </row>
    <row r="58" spans="1:5" ht="25.5">
      <c r="A58" s="5" t="s">
        <v>209</v>
      </c>
      <c r="B58" s="6" t="s">
        <v>176</v>
      </c>
      <c r="C58" s="91" t="s">
        <v>203</v>
      </c>
      <c r="D58" s="7" t="s">
        <v>204</v>
      </c>
      <c r="E58" s="7" t="s">
        <v>205</v>
      </c>
    </row>
    <row r="59" spans="1:5" ht="25.5">
      <c r="A59" s="5" t="s">
        <v>210</v>
      </c>
      <c r="B59" s="6">
        <v>2205</v>
      </c>
      <c r="C59" s="91" t="s">
        <v>199</v>
      </c>
      <c r="D59" s="7" t="s">
        <v>200</v>
      </c>
      <c r="E59" s="7" t="s">
        <v>201</v>
      </c>
    </row>
    <row r="60" spans="1:5" ht="25.5">
      <c r="A60" s="5" t="s">
        <v>211</v>
      </c>
      <c r="B60" s="6">
        <v>2205</v>
      </c>
      <c r="C60" s="91" t="s">
        <v>203</v>
      </c>
      <c r="D60" s="7" t="s">
        <v>204</v>
      </c>
      <c r="E60" s="7" t="s">
        <v>205</v>
      </c>
    </row>
    <row r="61" spans="1:5" ht="25.5">
      <c r="A61" s="5" t="s">
        <v>212</v>
      </c>
      <c r="B61" s="6" t="s">
        <v>213</v>
      </c>
      <c r="C61" s="91" t="s">
        <v>165</v>
      </c>
      <c r="D61" s="7" t="s">
        <v>166</v>
      </c>
      <c r="E61" s="7" t="s">
        <v>167</v>
      </c>
    </row>
    <row r="62" spans="1:5" ht="25.5">
      <c r="A62" s="5" t="s">
        <v>214</v>
      </c>
      <c r="B62" s="6" t="s">
        <v>213</v>
      </c>
      <c r="C62" s="91" t="s">
        <v>169</v>
      </c>
      <c r="D62" s="7" t="s">
        <v>170</v>
      </c>
      <c r="E62" s="7" t="s">
        <v>171</v>
      </c>
    </row>
    <row r="63" spans="1:5" ht="25.5">
      <c r="A63" s="5" t="s">
        <v>215</v>
      </c>
      <c r="B63" s="6" t="s">
        <v>216</v>
      </c>
      <c r="C63" s="91" t="s">
        <v>165</v>
      </c>
      <c r="D63" s="7" t="s">
        <v>166</v>
      </c>
      <c r="E63" s="7" t="s">
        <v>167</v>
      </c>
    </row>
    <row r="64" spans="1:5" ht="25.5">
      <c r="A64" s="5" t="s">
        <v>217</v>
      </c>
      <c r="B64" s="6" t="s">
        <v>216</v>
      </c>
      <c r="C64" s="91" t="s">
        <v>169</v>
      </c>
      <c r="D64" s="7" t="s">
        <v>170</v>
      </c>
      <c r="E64" s="7" t="s">
        <v>171</v>
      </c>
    </row>
    <row r="65" spans="1:5" ht="25.5">
      <c r="A65" s="5" t="s">
        <v>218</v>
      </c>
      <c r="B65" s="6" t="s">
        <v>219</v>
      </c>
      <c r="C65" s="91" t="s">
        <v>165</v>
      </c>
      <c r="D65" s="7" t="s">
        <v>166</v>
      </c>
      <c r="E65" s="7" t="s">
        <v>220</v>
      </c>
    </row>
    <row r="66" spans="1:5" ht="25.5">
      <c r="A66" s="5" t="s">
        <v>221</v>
      </c>
      <c r="B66" s="6" t="s">
        <v>219</v>
      </c>
      <c r="C66" s="91" t="s">
        <v>169</v>
      </c>
      <c r="D66" s="7" t="s">
        <v>170</v>
      </c>
      <c r="E66" s="7" t="s">
        <v>171</v>
      </c>
    </row>
    <row r="67" spans="1:5" ht="25.5">
      <c r="A67" s="5" t="s">
        <v>222</v>
      </c>
      <c r="B67" s="6" t="s">
        <v>213</v>
      </c>
      <c r="C67" s="91" t="s">
        <v>199</v>
      </c>
      <c r="D67" s="7" t="s">
        <v>200</v>
      </c>
      <c r="E67" s="7" t="s">
        <v>223</v>
      </c>
    </row>
    <row r="68" spans="1:5" ht="25.5">
      <c r="A68" s="5" t="s">
        <v>224</v>
      </c>
      <c r="B68" s="6" t="s">
        <v>213</v>
      </c>
      <c r="C68" s="91" t="s">
        <v>203</v>
      </c>
      <c r="D68" s="7" t="s">
        <v>204</v>
      </c>
      <c r="E68" s="7" t="s">
        <v>205</v>
      </c>
    </row>
    <row r="69" spans="1:5" ht="25.5">
      <c r="A69" s="5" t="s">
        <v>225</v>
      </c>
      <c r="B69" s="6" t="s">
        <v>216</v>
      </c>
      <c r="C69" s="91" t="s">
        <v>199</v>
      </c>
      <c r="D69" s="7" t="s">
        <v>200</v>
      </c>
      <c r="E69" s="7" t="s">
        <v>201</v>
      </c>
    </row>
    <row r="70" spans="1:5" ht="25.5">
      <c r="A70" s="5" t="s">
        <v>226</v>
      </c>
      <c r="B70" s="6" t="s">
        <v>216</v>
      </c>
      <c r="C70" s="91" t="s">
        <v>203</v>
      </c>
      <c r="D70" s="7" t="s">
        <v>204</v>
      </c>
      <c r="E70" s="7" t="s">
        <v>205</v>
      </c>
    </row>
    <row r="71" spans="1:5" ht="25.5">
      <c r="A71" s="5" t="s">
        <v>227</v>
      </c>
      <c r="B71" s="6" t="s">
        <v>219</v>
      </c>
      <c r="C71" s="91" t="s">
        <v>199</v>
      </c>
      <c r="D71" s="7" t="s">
        <v>200</v>
      </c>
      <c r="E71" s="7" t="s">
        <v>201</v>
      </c>
    </row>
    <row r="72" spans="1:5" ht="25.5">
      <c r="A72" s="5" t="s">
        <v>228</v>
      </c>
      <c r="B72" s="6" t="s">
        <v>219</v>
      </c>
      <c r="C72" s="91" t="s">
        <v>203</v>
      </c>
      <c r="D72" s="7" t="s">
        <v>204</v>
      </c>
      <c r="E72" s="7" t="s">
        <v>205</v>
      </c>
    </row>
    <row r="73" spans="1:5" ht="25.5">
      <c r="A73" s="5" t="s">
        <v>229</v>
      </c>
      <c r="B73" s="6" t="s">
        <v>230</v>
      </c>
      <c r="C73" s="91" t="s">
        <v>147</v>
      </c>
      <c r="D73" s="7" t="s">
        <v>148</v>
      </c>
      <c r="E73" s="7" t="s">
        <v>149</v>
      </c>
    </row>
    <row r="74" spans="1:5" ht="25.5">
      <c r="A74" s="5" t="s">
        <v>231</v>
      </c>
      <c r="B74" s="6" t="s">
        <v>230</v>
      </c>
      <c r="C74" s="91" t="s">
        <v>151</v>
      </c>
      <c r="D74" s="7" t="s">
        <v>157</v>
      </c>
      <c r="E74" s="7" t="s">
        <v>153</v>
      </c>
    </row>
    <row r="75" spans="1:5" ht="25.5">
      <c r="A75" s="5" t="s">
        <v>232</v>
      </c>
      <c r="B75" s="6" t="s">
        <v>233</v>
      </c>
      <c r="C75" s="91" t="s">
        <v>165</v>
      </c>
      <c r="D75" s="7" t="s">
        <v>166</v>
      </c>
      <c r="E75" s="7" t="s">
        <v>167</v>
      </c>
    </row>
    <row r="76" spans="1:5" ht="25.5">
      <c r="A76" s="5" t="s">
        <v>234</v>
      </c>
      <c r="B76" s="6" t="s">
        <v>233</v>
      </c>
      <c r="C76" s="91" t="s">
        <v>169</v>
      </c>
      <c r="D76" s="7" t="s">
        <v>170</v>
      </c>
      <c r="E76" s="7" t="s">
        <v>171</v>
      </c>
    </row>
    <row r="77" spans="1:5" ht="25.5">
      <c r="A77" s="5" t="s">
        <v>235</v>
      </c>
      <c r="B77" s="6" t="s">
        <v>230</v>
      </c>
      <c r="C77" s="91" t="s">
        <v>183</v>
      </c>
      <c r="D77" s="7" t="s">
        <v>184</v>
      </c>
      <c r="E77" s="7" t="s">
        <v>185</v>
      </c>
    </row>
    <row r="78" spans="1:5" ht="25.5">
      <c r="A78" s="5" t="s">
        <v>236</v>
      </c>
      <c r="B78" s="6" t="s">
        <v>230</v>
      </c>
      <c r="C78" s="91" t="s">
        <v>192</v>
      </c>
      <c r="D78" s="7" t="s">
        <v>188</v>
      </c>
      <c r="E78" s="7" t="s">
        <v>189</v>
      </c>
    </row>
    <row r="79" spans="1:5" ht="25.5">
      <c r="A79" s="5" t="s">
        <v>237</v>
      </c>
      <c r="B79" s="6" t="s">
        <v>233</v>
      </c>
      <c r="C79" s="91" t="s">
        <v>199</v>
      </c>
      <c r="D79" s="7" t="s">
        <v>200</v>
      </c>
      <c r="E79" s="7" t="s">
        <v>201</v>
      </c>
    </row>
    <row r="80" spans="1:5" ht="25.5">
      <c r="A80" s="5" t="s">
        <v>238</v>
      </c>
      <c r="B80" s="6" t="s">
        <v>233</v>
      </c>
      <c r="C80" s="91" t="s">
        <v>203</v>
      </c>
      <c r="D80" s="7" t="s">
        <v>204</v>
      </c>
      <c r="E80" s="7" t="s">
        <v>205</v>
      </c>
    </row>
    <row r="81" spans="1:5" ht="25.5">
      <c r="A81" s="5" t="s">
        <v>239</v>
      </c>
      <c r="B81" s="6">
        <v>2204</v>
      </c>
      <c r="C81" s="91" t="s">
        <v>240</v>
      </c>
      <c r="D81" s="7" t="s">
        <v>241</v>
      </c>
      <c r="E81" s="7" t="s">
        <v>242</v>
      </c>
    </row>
    <row r="82" spans="1:5" ht="25.5">
      <c r="A82" s="5" t="s">
        <v>243</v>
      </c>
      <c r="B82" s="6">
        <v>2204</v>
      </c>
      <c r="C82" s="91" t="s">
        <v>244</v>
      </c>
      <c r="D82" s="7" t="s">
        <v>245</v>
      </c>
      <c r="E82" s="7" t="s">
        <v>246</v>
      </c>
    </row>
    <row r="83" spans="1:5" ht="25.5">
      <c r="A83" s="5" t="s">
        <v>247</v>
      </c>
      <c r="B83" s="6">
        <v>2205</v>
      </c>
      <c r="C83" s="91" t="s">
        <v>248</v>
      </c>
      <c r="D83" s="7" t="s">
        <v>241</v>
      </c>
      <c r="E83" s="7" t="s">
        <v>242</v>
      </c>
    </row>
    <row r="84" spans="1:5" ht="25.5">
      <c r="A84" s="5" t="s">
        <v>249</v>
      </c>
      <c r="B84" s="6">
        <v>2205</v>
      </c>
      <c r="C84" s="91" t="s">
        <v>244</v>
      </c>
      <c r="D84" s="7" t="s">
        <v>245</v>
      </c>
      <c r="E84" s="7" t="s">
        <v>246</v>
      </c>
    </row>
    <row r="85" spans="1:5" ht="25.5">
      <c r="A85" s="5" t="s">
        <v>250</v>
      </c>
      <c r="B85" s="6">
        <v>2206</v>
      </c>
      <c r="C85" s="91" t="s">
        <v>248</v>
      </c>
      <c r="D85" s="7" t="s">
        <v>241</v>
      </c>
      <c r="E85" s="7" t="s">
        <v>242</v>
      </c>
    </row>
    <row r="86" spans="1:5" ht="25.5">
      <c r="A86" s="5" t="s">
        <v>251</v>
      </c>
      <c r="B86" s="6">
        <v>2206</v>
      </c>
      <c r="C86" s="91" t="s">
        <v>244</v>
      </c>
      <c r="D86" s="7" t="s">
        <v>245</v>
      </c>
      <c r="E86" s="7" t="s">
        <v>246</v>
      </c>
    </row>
    <row r="87" spans="1:5" ht="25.5">
      <c r="A87" s="5" t="s">
        <v>252</v>
      </c>
      <c r="B87" s="6" t="s">
        <v>253</v>
      </c>
      <c r="C87" s="91" t="s">
        <v>254</v>
      </c>
      <c r="D87" s="7" t="s">
        <v>255</v>
      </c>
      <c r="E87" s="7" t="s">
        <v>256</v>
      </c>
    </row>
    <row r="88" spans="1:5" ht="25.5">
      <c r="A88" s="5" t="s">
        <v>257</v>
      </c>
      <c r="B88" s="6" t="s">
        <v>253</v>
      </c>
      <c r="C88" s="91" t="s">
        <v>258</v>
      </c>
      <c r="D88" s="7" t="s">
        <v>259</v>
      </c>
      <c r="E88" s="7" t="s">
        <v>260</v>
      </c>
    </row>
    <row r="89" spans="1:5" ht="25.5">
      <c r="A89" s="5" t="s">
        <v>261</v>
      </c>
      <c r="B89" s="6" t="s">
        <v>164</v>
      </c>
      <c r="C89" s="91" t="s">
        <v>254</v>
      </c>
      <c r="D89" s="7" t="s">
        <v>255</v>
      </c>
      <c r="E89" s="7" t="s">
        <v>256</v>
      </c>
    </row>
    <row r="90" spans="1:5" ht="25.5">
      <c r="A90" s="5" t="s">
        <v>262</v>
      </c>
      <c r="B90" s="6" t="s">
        <v>164</v>
      </c>
      <c r="C90" s="91" t="s">
        <v>263</v>
      </c>
      <c r="D90" s="7" t="s">
        <v>259</v>
      </c>
      <c r="E90" s="7" t="s">
        <v>260</v>
      </c>
    </row>
    <row r="91" spans="1:5" ht="25.5">
      <c r="A91" s="5" t="s">
        <v>264</v>
      </c>
      <c r="B91" s="6" t="s">
        <v>173</v>
      </c>
      <c r="C91" s="91" t="s">
        <v>254</v>
      </c>
      <c r="D91" s="7" t="s">
        <v>255</v>
      </c>
      <c r="E91" s="7" t="s">
        <v>256</v>
      </c>
    </row>
    <row r="92" spans="1:5" ht="25.5">
      <c r="A92" s="5" t="s">
        <v>265</v>
      </c>
      <c r="B92" s="6" t="s">
        <v>173</v>
      </c>
      <c r="C92" s="91" t="s">
        <v>263</v>
      </c>
      <c r="D92" s="7" t="s">
        <v>259</v>
      </c>
      <c r="E92" s="7" t="s">
        <v>260</v>
      </c>
    </row>
    <row r="93" spans="1:5" ht="25.5">
      <c r="A93" s="5" t="s">
        <v>266</v>
      </c>
      <c r="B93" s="6" t="s">
        <v>176</v>
      </c>
      <c r="C93" s="91" t="s">
        <v>254</v>
      </c>
      <c r="D93" s="7" t="s">
        <v>255</v>
      </c>
      <c r="E93" s="7" t="s">
        <v>256</v>
      </c>
    </row>
    <row r="94" spans="1:5" ht="25.5">
      <c r="A94" s="5" t="s">
        <v>267</v>
      </c>
      <c r="B94" s="6" t="s">
        <v>176</v>
      </c>
      <c r="C94" s="91" t="s">
        <v>263</v>
      </c>
      <c r="D94" s="7" t="s">
        <v>259</v>
      </c>
      <c r="E94" s="7" t="s">
        <v>260</v>
      </c>
    </row>
    <row r="95" spans="1:5" ht="25.5">
      <c r="A95" s="5" t="s">
        <v>268</v>
      </c>
      <c r="B95" s="6">
        <v>2205</v>
      </c>
      <c r="C95" s="91" t="s">
        <v>269</v>
      </c>
      <c r="D95" s="7" t="s">
        <v>255</v>
      </c>
      <c r="E95" s="7" t="s">
        <v>256</v>
      </c>
    </row>
    <row r="96" spans="1:5" ht="25.5">
      <c r="A96" s="5" t="s">
        <v>270</v>
      </c>
      <c r="B96" s="6">
        <v>2205</v>
      </c>
      <c r="C96" s="91" t="s">
        <v>258</v>
      </c>
      <c r="D96" s="7" t="s">
        <v>259</v>
      </c>
      <c r="E96" s="7" t="s">
        <v>260</v>
      </c>
    </row>
    <row r="97" spans="1:5" ht="25.5">
      <c r="A97" s="5" t="s">
        <v>271</v>
      </c>
      <c r="B97" s="6">
        <v>2204</v>
      </c>
      <c r="C97" s="91" t="s">
        <v>272</v>
      </c>
      <c r="D97" s="7" t="s">
        <v>273</v>
      </c>
      <c r="E97" s="7" t="s">
        <v>274</v>
      </c>
    </row>
    <row r="98" spans="1:5" ht="25.5">
      <c r="A98" s="5" t="s">
        <v>275</v>
      </c>
      <c r="B98" s="6">
        <v>2204</v>
      </c>
      <c r="C98" s="91" t="s">
        <v>276</v>
      </c>
      <c r="D98" s="7" t="s">
        <v>277</v>
      </c>
      <c r="E98" s="7" t="s">
        <v>278</v>
      </c>
    </row>
    <row r="99" spans="1:5" ht="25.5">
      <c r="A99" s="5" t="s">
        <v>279</v>
      </c>
      <c r="B99" s="6">
        <v>2205</v>
      </c>
      <c r="C99" s="91" t="s">
        <v>272</v>
      </c>
      <c r="D99" s="7" t="s">
        <v>273</v>
      </c>
      <c r="E99" s="7" t="s">
        <v>274</v>
      </c>
    </row>
    <row r="100" spans="1:5" ht="25.5">
      <c r="A100" s="5" t="s">
        <v>280</v>
      </c>
      <c r="B100" s="6">
        <v>2205</v>
      </c>
      <c r="C100" s="91" t="s">
        <v>281</v>
      </c>
      <c r="D100" s="7" t="s">
        <v>277</v>
      </c>
      <c r="E100" s="7" t="s">
        <v>278</v>
      </c>
    </row>
    <row r="101" spans="1:5" ht="25.5">
      <c r="A101" s="5" t="s">
        <v>282</v>
      </c>
      <c r="B101" s="6">
        <v>2206</v>
      </c>
      <c r="C101" s="91" t="s">
        <v>272</v>
      </c>
      <c r="D101" s="7" t="s">
        <v>273</v>
      </c>
      <c r="E101" s="7" t="s">
        <v>274</v>
      </c>
    </row>
    <row r="102" spans="1:5" ht="25.5">
      <c r="A102" s="5" t="s">
        <v>283</v>
      </c>
      <c r="B102" s="6">
        <v>2206</v>
      </c>
      <c r="C102" s="91" t="s">
        <v>281</v>
      </c>
      <c r="D102" s="7" t="s">
        <v>277</v>
      </c>
      <c r="E102" s="7" t="s">
        <v>278</v>
      </c>
    </row>
    <row r="103" spans="1:5" ht="25.5">
      <c r="A103" s="5" t="s">
        <v>284</v>
      </c>
      <c r="B103" s="6" t="s">
        <v>253</v>
      </c>
      <c r="C103" s="91" t="s">
        <v>285</v>
      </c>
      <c r="D103" s="7" t="s">
        <v>286</v>
      </c>
      <c r="E103" s="7" t="s">
        <v>287</v>
      </c>
    </row>
    <row r="104" spans="1:5" ht="25.5">
      <c r="A104" s="5" t="s">
        <v>288</v>
      </c>
      <c r="B104" s="6" t="s">
        <v>253</v>
      </c>
      <c r="C104" s="91" t="s">
        <v>289</v>
      </c>
      <c r="D104" s="7" t="s">
        <v>290</v>
      </c>
      <c r="E104" s="7" t="s">
        <v>291</v>
      </c>
    </row>
    <row r="105" spans="1:5" ht="25.5">
      <c r="A105" s="5" t="s">
        <v>292</v>
      </c>
      <c r="B105" s="6" t="s">
        <v>164</v>
      </c>
      <c r="C105" s="91" t="s">
        <v>293</v>
      </c>
      <c r="D105" s="7" t="s">
        <v>286</v>
      </c>
      <c r="E105" s="7" t="s">
        <v>287</v>
      </c>
    </row>
    <row r="106" spans="1:5" ht="25.5">
      <c r="A106" s="5" t="s">
        <v>294</v>
      </c>
      <c r="B106" s="6" t="s">
        <v>164</v>
      </c>
      <c r="C106" s="91" t="s">
        <v>289</v>
      </c>
      <c r="D106" s="7" t="s">
        <v>290</v>
      </c>
      <c r="E106" s="7" t="s">
        <v>291</v>
      </c>
    </row>
    <row r="107" spans="1:5" ht="25.5">
      <c r="A107" s="5" t="s">
        <v>295</v>
      </c>
      <c r="B107" s="6" t="s">
        <v>173</v>
      </c>
      <c r="C107" s="91" t="s">
        <v>285</v>
      </c>
      <c r="D107" s="7" t="s">
        <v>286</v>
      </c>
      <c r="E107" s="7" t="s">
        <v>287</v>
      </c>
    </row>
    <row r="108" spans="1:5" ht="25.5">
      <c r="A108" s="5" t="s">
        <v>296</v>
      </c>
      <c r="B108" s="6" t="s">
        <v>173</v>
      </c>
      <c r="C108" s="91" t="s">
        <v>289</v>
      </c>
      <c r="D108" s="7" t="s">
        <v>290</v>
      </c>
      <c r="E108" s="7" t="s">
        <v>291</v>
      </c>
    </row>
    <row r="109" spans="1:5" ht="25.5">
      <c r="A109" s="5" t="s">
        <v>297</v>
      </c>
      <c r="B109" s="6" t="s">
        <v>176</v>
      </c>
      <c r="C109" s="91" t="s">
        <v>285</v>
      </c>
      <c r="D109" s="7" t="s">
        <v>286</v>
      </c>
      <c r="E109" s="7" t="s">
        <v>287</v>
      </c>
    </row>
    <row r="110" spans="1:5" ht="25.5">
      <c r="A110" s="5" t="s">
        <v>298</v>
      </c>
      <c r="B110" s="6" t="s">
        <v>176</v>
      </c>
      <c r="C110" s="91" t="s">
        <v>289</v>
      </c>
      <c r="D110" s="7" t="s">
        <v>290</v>
      </c>
      <c r="E110" s="7" t="s">
        <v>291</v>
      </c>
    </row>
    <row r="111" spans="1:5" ht="25.5">
      <c r="A111" s="5" t="s">
        <v>299</v>
      </c>
      <c r="B111" s="6">
        <v>2205</v>
      </c>
      <c r="C111" s="91" t="s">
        <v>293</v>
      </c>
      <c r="D111" s="7" t="s">
        <v>286</v>
      </c>
      <c r="E111" s="7" t="s">
        <v>287</v>
      </c>
    </row>
    <row r="112" spans="1:5" ht="25.5">
      <c r="A112" s="5" t="s">
        <v>300</v>
      </c>
      <c r="B112" s="6">
        <v>2205</v>
      </c>
      <c r="C112" s="91" t="s">
        <v>289</v>
      </c>
      <c r="D112" s="7" t="s">
        <v>290</v>
      </c>
      <c r="E112" s="7" t="s">
        <v>291</v>
      </c>
    </row>
    <row r="113" spans="1:5" ht="25.5">
      <c r="A113" s="5" t="s">
        <v>301</v>
      </c>
      <c r="B113" s="6" t="s">
        <v>302</v>
      </c>
      <c r="C113" s="91" t="s">
        <v>254</v>
      </c>
      <c r="D113" s="7" t="s">
        <v>255</v>
      </c>
      <c r="E113" s="7" t="s">
        <v>256</v>
      </c>
    </row>
    <row r="114" spans="1:5" ht="25.5">
      <c r="A114" s="5" t="s">
        <v>303</v>
      </c>
      <c r="B114" s="6" t="s">
        <v>302</v>
      </c>
      <c r="C114" s="91" t="s">
        <v>258</v>
      </c>
      <c r="D114" s="7" t="s">
        <v>259</v>
      </c>
      <c r="E114" s="7" t="s">
        <v>260</v>
      </c>
    </row>
    <row r="115" spans="1:5" ht="25.5">
      <c r="A115" s="5" t="s">
        <v>304</v>
      </c>
      <c r="B115" s="6" t="s">
        <v>302</v>
      </c>
      <c r="C115" s="91" t="s">
        <v>293</v>
      </c>
      <c r="D115" s="7" t="s">
        <v>286</v>
      </c>
      <c r="E115" s="7" t="s">
        <v>287</v>
      </c>
    </row>
    <row r="116" spans="1:5" ht="25.5">
      <c r="A116" s="5" t="s">
        <v>305</v>
      </c>
      <c r="B116" s="6" t="s">
        <v>302</v>
      </c>
      <c r="C116" s="91" t="s">
        <v>289</v>
      </c>
      <c r="D116" s="7" t="s">
        <v>290</v>
      </c>
      <c r="E116" s="7" t="s">
        <v>291</v>
      </c>
    </row>
    <row r="117" spans="1:5" ht="25.5">
      <c r="A117" s="5" t="s">
        <v>306</v>
      </c>
      <c r="B117" s="6" t="s">
        <v>213</v>
      </c>
      <c r="C117" s="91" t="s">
        <v>254</v>
      </c>
      <c r="D117" s="7" t="s">
        <v>255</v>
      </c>
      <c r="E117" s="7" t="s">
        <v>256</v>
      </c>
    </row>
    <row r="118" spans="1:5" ht="25.5">
      <c r="A118" s="5" t="s">
        <v>307</v>
      </c>
      <c r="B118" s="6" t="s">
        <v>213</v>
      </c>
      <c r="C118" s="91" t="s">
        <v>263</v>
      </c>
      <c r="D118" s="7" t="s">
        <v>259</v>
      </c>
      <c r="E118" s="7" t="s">
        <v>260</v>
      </c>
    </row>
    <row r="119" spans="1:5" ht="25.5">
      <c r="A119" s="5" t="s">
        <v>308</v>
      </c>
      <c r="B119" s="6" t="s">
        <v>216</v>
      </c>
      <c r="C119" s="91" t="s">
        <v>254</v>
      </c>
      <c r="D119" s="7" t="s">
        <v>255</v>
      </c>
      <c r="E119" s="7" t="s">
        <v>256</v>
      </c>
    </row>
    <row r="120" spans="1:5" ht="25.5">
      <c r="A120" s="5" t="s">
        <v>309</v>
      </c>
      <c r="B120" s="6" t="s">
        <v>216</v>
      </c>
      <c r="C120" s="91" t="s">
        <v>263</v>
      </c>
      <c r="D120" s="7" t="s">
        <v>259</v>
      </c>
      <c r="E120" s="7" t="s">
        <v>260</v>
      </c>
    </row>
    <row r="121" spans="1:5" ht="25.5">
      <c r="A121" s="5" t="s">
        <v>310</v>
      </c>
      <c r="B121" s="6" t="s">
        <v>219</v>
      </c>
      <c r="C121" s="91" t="s">
        <v>254</v>
      </c>
      <c r="D121" s="7" t="s">
        <v>255</v>
      </c>
      <c r="E121" s="7" t="s">
        <v>256</v>
      </c>
    </row>
    <row r="122" spans="1:5" ht="25.5">
      <c r="A122" s="5" t="s">
        <v>311</v>
      </c>
      <c r="B122" s="6" t="s">
        <v>219</v>
      </c>
      <c r="C122" s="91" t="s">
        <v>263</v>
      </c>
      <c r="D122" s="7" t="s">
        <v>259</v>
      </c>
      <c r="E122" s="7" t="s">
        <v>260</v>
      </c>
    </row>
    <row r="123" spans="1:5" ht="25.5">
      <c r="A123" s="5" t="s">
        <v>312</v>
      </c>
      <c r="B123" s="6" t="s">
        <v>213</v>
      </c>
      <c r="C123" s="91" t="s">
        <v>285</v>
      </c>
      <c r="D123" s="7" t="s">
        <v>286</v>
      </c>
      <c r="E123" s="7" t="s">
        <v>287</v>
      </c>
    </row>
    <row r="124" spans="1:5" ht="25.5">
      <c r="A124" s="5" t="s">
        <v>313</v>
      </c>
      <c r="B124" s="6" t="s">
        <v>213</v>
      </c>
      <c r="C124" s="91" t="s">
        <v>289</v>
      </c>
      <c r="D124" s="7" t="s">
        <v>290</v>
      </c>
      <c r="E124" s="7" t="s">
        <v>291</v>
      </c>
    </row>
    <row r="125" spans="1:5" ht="25.5">
      <c r="A125" s="5" t="s">
        <v>314</v>
      </c>
      <c r="B125" s="6" t="s">
        <v>216</v>
      </c>
      <c r="C125" s="91" t="s">
        <v>285</v>
      </c>
      <c r="D125" s="7" t="s">
        <v>286</v>
      </c>
      <c r="E125" s="7" t="s">
        <v>287</v>
      </c>
    </row>
    <row r="126" spans="1:5" ht="25.5">
      <c r="A126" s="5" t="s">
        <v>315</v>
      </c>
      <c r="B126" s="6" t="s">
        <v>216</v>
      </c>
      <c r="C126" s="91" t="s">
        <v>289</v>
      </c>
      <c r="D126" s="7" t="s">
        <v>290</v>
      </c>
      <c r="E126" s="7" t="s">
        <v>291</v>
      </c>
    </row>
    <row r="127" spans="1:5" ht="25.5">
      <c r="A127" s="5" t="s">
        <v>316</v>
      </c>
      <c r="B127" s="6" t="s">
        <v>219</v>
      </c>
      <c r="C127" s="91" t="s">
        <v>285</v>
      </c>
      <c r="D127" s="7" t="s">
        <v>286</v>
      </c>
      <c r="E127" s="7" t="s">
        <v>287</v>
      </c>
    </row>
    <row r="128" spans="1:5" ht="25.5">
      <c r="A128" s="5" t="s">
        <v>317</v>
      </c>
      <c r="B128" s="6" t="s">
        <v>219</v>
      </c>
      <c r="C128" s="91" t="s">
        <v>289</v>
      </c>
      <c r="D128" s="7" t="s">
        <v>290</v>
      </c>
      <c r="E128" s="7" t="s">
        <v>291</v>
      </c>
    </row>
    <row r="129" spans="1:5" ht="25.5">
      <c r="A129" s="5" t="s">
        <v>318</v>
      </c>
      <c r="B129" s="6" t="s">
        <v>233</v>
      </c>
      <c r="C129" s="91" t="s">
        <v>254</v>
      </c>
      <c r="D129" s="7" t="s">
        <v>255</v>
      </c>
      <c r="E129" s="7" t="s">
        <v>256</v>
      </c>
    </row>
    <row r="130" spans="1:5" ht="25.5">
      <c r="A130" s="5" t="s">
        <v>319</v>
      </c>
      <c r="B130" s="6" t="s">
        <v>233</v>
      </c>
      <c r="C130" s="91" t="s">
        <v>263</v>
      </c>
      <c r="D130" s="7" t="s">
        <v>259</v>
      </c>
      <c r="E130" s="7" t="s">
        <v>260</v>
      </c>
    </row>
    <row r="131" spans="1:5" ht="25.5">
      <c r="A131" s="5" t="s">
        <v>320</v>
      </c>
      <c r="B131" s="6" t="s">
        <v>233</v>
      </c>
      <c r="C131" s="91" t="s">
        <v>285</v>
      </c>
      <c r="D131" s="7" t="s">
        <v>286</v>
      </c>
      <c r="E131" s="7" t="s">
        <v>287</v>
      </c>
    </row>
    <row r="132" spans="1:5" ht="25.5">
      <c r="A132" s="5" t="s">
        <v>321</v>
      </c>
      <c r="B132" s="6" t="s">
        <v>233</v>
      </c>
      <c r="C132" s="91" t="s">
        <v>289</v>
      </c>
      <c r="D132" s="7" t="s">
        <v>290</v>
      </c>
      <c r="E132" s="7" t="s">
        <v>291</v>
      </c>
    </row>
    <row r="133" spans="1:5" ht="25.5">
      <c r="A133" s="5" t="s">
        <v>322</v>
      </c>
      <c r="B133" s="6">
        <v>2204</v>
      </c>
      <c r="C133" s="91" t="s">
        <v>323</v>
      </c>
      <c r="D133" s="7" t="s">
        <v>324</v>
      </c>
      <c r="E133" s="7" t="s">
        <v>325</v>
      </c>
    </row>
    <row r="134" spans="1:5" ht="25.5">
      <c r="A134" s="5" t="s">
        <v>326</v>
      </c>
      <c r="B134" s="6">
        <v>2204</v>
      </c>
      <c r="C134" s="91" t="s">
        <v>327</v>
      </c>
      <c r="D134" s="7" t="s">
        <v>328</v>
      </c>
      <c r="E134" s="7" t="s">
        <v>329</v>
      </c>
    </row>
    <row r="135" spans="1:5" ht="25.5">
      <c r="A135" s="5" t="s">
        <v>330</v>
      </c>
      <c r="B135" s="6">
        <v>2205</v>
      </c>
      <c r="C135" s="91" t="s">
        <v>331</v>
      </c>
      <c r="D135" s="7" t="s">
        <v>324</v>
      </c>
      <c r="E135" s="7" t="s">
        <v>325</v>
      </c>
    </row>
    <row r="136" spans="1:5" ht="25.5">
      <c r="A136" s="5" t="s">
        <v>332</v>
      </c>
      <c r="B136" s="6">
        <v>2205</v>
      </c>
      <c r="C136" s="91" t="s">
        <v>333</v>
      </c>
      <c r="D136" s="7" t="s">
        <v>328</v>
      </c>
      <c r="E136" s="7" t="s">
        <v>329</v>
      </c>
    </row>
    <row r="137" spans="1:5" ht="25.5">
      <c r="A137" s="5" t="s">
        <v>334</v>
      </c>
      <c r="B137" s="6">
        <v>2206</v>
      </c>
      <c r="C137" s="91" t="s">
        <v>331</v>
      </c>
      <c r="D137" s="7" t="s">
        <v>324</v>
      </c>
      <c r="E137" s="7" t="s">
        <v>325</v>
      </c>
    </row>
    <row r="138" spans="1:5" ht="25.5">
      <c r="A138" s="5" t="s">
        <v>335</v>
      </c>
      <c r="B138" s="6">
        <v>2206</v>
      </c>
      <c r="C138" s="91" t="s">
        <v>333</v>
      </c>
      <c r="D138" s="7" t="s">
        <v>328</v>
      </c>
      <c r="E138" s="7" t="s">
        <v>329</v>
      </c>
    </row>
    <row r="139" spans="1:5" ht="25.5">
      <c r="A139" s="5" t="s">
        <v>336</v>
      </c>
      <c r="B139" s="6">
        <v>2204</v>
      </c>
      <c r="C139" s="91" t="s">
        <v>337</v>
      </c>
      <c r="D139" s="7" t="s">
        <v>338</v>
      </c>
      <c r="E139" s="7" t="s">
        <v>339</v>
      </c>
    </row>
    <row r="140" spans="1:5" ht="25.5">
      <c r="A140" s="5" t="s">
        <v>340</v>
      </c>
      <c r="B140" s="6">
        <v>2204</v>
      </c>
      <c r="C140" s="91" t="s">
        <v>341</v>
      </c>
      <c r="D140" s="7" t="s">
        <v>342</v>
      </c>
      <c r="E140" s="7" t="s">
        <v>343</v>
      </c>
    </row>
    <row r="141" spans="1:5" ht="25.5">
      <c r="A141" s="5" t="s">
        <v>344</v>
      </c>
      <c r="B141" s="6">
        <v>2205</v>
      </c>
      <c r="C141" s="91" t="s">
        <v>337</v>
      </c>
      <c r="D141" s="7" t="s">
        <v>338</v>
      </c>
      <c r="E141" s="7" t="s">
        <v>339</v>
      </c>
    </row>
    <row r="142" spans="1:5" ht="25.5">
      <c r="A142" s="5" t="s">
        <v>345</v>
      </c>
      <c r="B142" s="6">
        <v>2205</v>
      </c>
      <c r="C142" s="91" t="s">
        <v>341</v>
      </c>
      <c r="D142" s="7" t="s">
        <v>342</v>
      </c>
      <c r="E142" s="7" t="s">
        <v>343</v>
      </c>
    </row>
    <row r="143" spans="1:5" ht="25.5">
      <c r="A143" s="5" t="s">
        <v>346</v>
      </c>
      <c r="B143" s="6">
        <v>2206</v>
      </c>
      <c r="C143" s="91" t="s">
        <v>347</v>
      </c>
      <c r="D143" s="7" t="s">
        <v>338</v>
      </c>
      <c r="E143" s="7" t="s">
        <v>339</v>
      </c>
    </row>
    <row r="144" spans="1:5" ht="25.5">
      <c r="A144" s="5" t="s">
        <v>348</v>
      </c>
      <c r="B144" s="6">
        <v>2206</v>
      </c>
      <c r="C144" s="91" t="s">
        <v>341</v>
      </c>
      <c r="D144" s="7" t="s">
        <v>342</v>
      </c>
      <c r="E144" s="7" t="s">
        <v>343</v>
      </c>
    </row>
    <row r="145" spans="1:5" ht="25.5">
      <c r="A145" s="5" t="s">
        <v>349</v>
      </c>
      <c r="B145" s="6">
        <v>2204</v>
      </c>
      <c r="C145" s="91" t="s">
        <v>350</v>
      </c>
      <c r="D145" s="7" t="s">
        <v>351</v>
      </c>
      <c r="E145" s="7" t="s">
        <v>352</v>
      </c>
    </row>
    <row r="146" spans="1:5" ht="25.5">
      <c r="A146" s="5" t="s">
        <v>353</v>
      </c>
      <c r="B146" s="6">
        <v>2204</v>
      </c>
      <c r="C146" s="91" t="s">
        <v>354</v>
      </c>
      <c r="D146" s="7" t="s">
        <v>355</v>
      </c>
      <c r="E146" s="7" t="s">
        <v>356</v>
      </c>
    </row>
    <row r="147" spans="1:5" ht="25.5">
      <c r="A147" s="5" t="s">
        <v>357</v>
      </c>
      <c r="B147" s="6">
        <v>2205</v>
      </c>
      <c r="C147" s="91" t="s">
        <v>350</v>
      </c>
      <c r="D147" s="7" t="s">
        <v>351</v>
      </c>
      <c r="E147" s="7" t="s">
        <v>352</v>
      </c>
    </row>
    <row r="148" spans="1:5" ht="25.5">
      <c r="A148" s="5" t="s">
        <v>358</v>
      </c>
      <c r="B148" s="6">
        <v>2205</v>
      </c>
      <c r="C148" s="91" t="s">
        <v>354</v>
      </c>
      <c r="D148" s="7" t="s">
        <v>355</v>
      </c>
      <c r="E148" s="7" t="s">
        <v>356</v>
      </c>
    </row>
    <row r="149" spans="1:5" ht="25.5">
      <c r="A149" s="5" t="s">
        <v>359</v>
      </c>
      <c r="B149" s="6">
        <v>2206</v>
      </c>
      <c r="C149" s="91" t="s">
        <v>350</v>
      </c>
      <c r="D149" s="7" t="s">
        <v>351</v>
      </c>
      <c r="E149" s="7" t="s">
        <v>352</v>
      </c>
    </row>
    <row r="150" spans="1:5" ht="25.5">
      <c r="A150" s="5" t="s">
        <v>360</v>
      </c>
      <c r="B150" s="6">
        <v>2206</v>
      </c>
      <c r="C150" s="91" t="s">
        <v>354</v>
      </c>
      <c r="D150" s="7" t="s">
        <v>355</v>
      </c>
      <c r="E150" s="7" t="s">
        <v>356</v>
      </c>
    </row>
    <row r="151" spans="1:5" ht="25.5">
      <c r="A151" s="5" t="s">
        <v>361</v>
      </c>
      <c r="B151" s="6">
        <v>2204</v>
      </c>
      <c r="C151" s="91" t="s">
        <v>362</v>
      </c>
      <c r="D151" s="7" t="s">
        <v>363</v>
      </c>
      <c r="E151" s="7" t="s">
        <v>364</v>
      </c>
    </row>
    <row r="152" spans="1:5" ht="25.5">
      <c r="A152" s="5" t="s">
        <v>365</v>
      </c>
      <c r="B152" s="6">
        <v>2204</v>
      </c>
      <c r="C152" s="91" t="s">
        <v>366</v>
      </c>
      <c r="D152" s="7" t="s">
        <v>367</v>
      </c>
      <c r="E152" s="7" t="s">
        <v>368</v>
      </c>
    </row>
    <row r="153" spans="1:5" ht="25.5">
      <c r="A153" s="5" t="s">
        <v>369</v>
      </c>
      <c r="B153" s="6">
        <v>2205</v>
      </c>
      <c r="C153" s="91" t="s">
        <v>362</v>
      </c>
      <c r="D153" s="7" t="s">
        <v>363</v>
      </c>
      <c r="E153" s="7" t="s">
        <v>364</v>
      </c>
    </row>
    <row r="154" spans="1:5" ht="25.5">
      <c r="A154" s="5" t="s">
        <v>370</v>
      </c>
      <c r="B154" s="6">
        <v>2205</v>
      </c>
      <c r="C154" s="91" t="s">
        <v>366</v>
      </c>
      <c r="D154" s="7" t="s">
        <v>367</v>
      </c>
      <c r="E154" s="7" t="s">
        <v>368</v>
      </c>
    </row>
    <row r="155" spans="1:5" ht="25.5">
      <c r="A155" s="5" t="s">
        <v>371</v>
      </c>
      <c r="B155" s="6">
        <v>2206</v>
      </c>
      <c r="C155" s="91" t="s">
        <v>362</v>
      </c>
      <c r="D155" s="7" t="s">
        <v>363</v>
      </c>
      <c r="E155" s="7" t="s">
        <v>364</v>
      </c>
    </row>
    <row r="156" spans="1:5" ht="25.5">
      <c r="A156" s="5" t="s">
        <v>372</v>
      </c>
      <c r="B156" s="6">
        <v>2206</v>
      </c>
      <c r="C156" s="91" t="s">
        <v>373</v>
      </c>
      <c r="D156" s="7" t="s">
        <v>367</v>
      </c>
      <c r="E156" s="7" t="s">
        <v>368</v>
      </c>
    </row>
    <row r="157" spans="1:5" ht="25.5">
      <c r="A157" s="5" t="s">
        <v>374</v>
      </c>
      <c r="B157" s="6" t="s">
        <v>375</v>
      </c>
      <c r="C157" s="91" t="s">
        <v>376</v>
      </c>
      <c r="D157" s="7" t="s">
        <v>377</v>
      </c>
      <c r="E157" s="7" t="s">
        <v>378</v>
      </c>
    </row>
    <row r="158" spans="1:5" ht="38.25">
      <c r="A158" s="5" t="s">
        <v>379</v>
      </c>
      <c r="B158" s="6" t="s">
        <v>380</v>
      </c>
      <c r="C158" s="91" t="s">
        <v>381</v>
      </c>
      <c r="D158" s="7" t="s">
        <v>382</v>
      </c>
      <c r="E158" s="7" t="s">
        <v>383</v>
      </c>
    </row>
    <row r="159" spans="1:5" ht="25.5">
      <c r="A159" s="5" t="s">
        <v>384</v>
      </c>
      <c r="B159" s="6">
        <v>2208</v>
      </c>
      <c r="C159" s="91" t="s">
        <v>385</v>
      </c>
      <c r="D159" s="7" t="s">
        <v>386</v>
      </c>
      <c r="E159" s="7" t="s">
        <v>387</v>
      </c>
    </row>
    <row r="160" spans="1:5" ht="25.5">
      <c r="A160" s="5" t="s">
        <v>388</v>
      </c>
      <c r="B160" s="6">
        <v>2208</v>
      </c>
      <c r="C160" s="91" t="s">
        <v>389</v>
      </c>
      <c r="D160" s="7" t="s">
        <v>390</v>
      </c>
      <c r="E160" s="7" t="s">
        <v>391</v>
      </c>
    </row>
    <row r="161" spans="1:5" ht="38.25">
      <c r="A161" s="5" t="s">
        <v>392</v>
      </c>
      <c r="B161" s="6">
        <v>2204</v>
      </c>
      <c r="C161" s="91" t="s">
        <v>393</v>
      </c>
      <c r="D161" s="7" t="s">
        <v>394</v>
      </c>
      <c r="E161" s="7" t="s">
        <v>395</v>
      </c>
    </row>
    <row r="162" spans="1:5" ht="38.25">
      <c r="A162" s="5" t="s">
        <v>396</v>
      </c>
      <c r="B162" s="6">
        <v>2204</v>
      </c>
      <c r="C162" s="91" t="s">
        <v>397</v>
      </c>
      <c r="D162" s="7" t="s">
        <v>398</v>
      </c>
      <c r="E162" s="7" t="s">
        <v>399</v>
      </c>
    </row>
    <row r="163" spans="1:5" ht="38.25">
      <c r="A163" s="5" t="s">
        <v>400</v>
      </c>
      <c r="B163" s="6">
        <v>2205</v>
      </c>
      <c r="C163" s="91" t="s">
        <v>401</v>
      </c>
      <c r="D163" s="7" t="s">
        <v>394</v>
      </c>
      <c r="E163" s="7" t="s">
        <v>395</v>
      </c>
    </row>
    <row r="164" spans="1:5" ht="38.25">
      <c r="A164" s="5" t="s">
        <v>402</v>
      </c>
      <c r="B164" s="6">
        <v>2205</v>
      </c>
      <c r="C164" s="91" t="s">
        <v>397</v>
      </c>
      <c r="D164" s="7" t="s">
        <v>398</v>
      </c>
      <c r="E164" s="7" t="s">
        <v>399</v>
      </c>
    </row>
    <row r="165" spans="1:5" ht="38.25">
      <c r="A165" s="5" t="s">
        <v>403</v>
      </c>
      <c r="B165" s="6">
        <v>2206</v>
      </c>
      <c r="C165" s="91" t="s">
        <v>393</v>
      </c>
      <c r="D165" s="7" t="s">
        <v>394</v>
      </c>
      <c r="E165" s="7" t="s">
        <v>395</v>
      </c>
    </row>
    <row r="166" spans="1:5" ht="38.25">
      <c r="A166" s="5" t="s">
        <v>404</v>
      </c>
      <c r="B166" s="6">
        <v>2206</v>
      </c>
      <c r="C166" s="91" t="s">
        <v>397</v>
      </c>
      <c r="D166" s="7" t="s">
        <v>405</v>
      </c>
      <c r="E166" s="7" t="s">
        <v>399</v>
      </c>
    </row>
    <row r="167" spans="1:5" ht="51">
      <c r="A167" s="5" t="s">
        <v>406</v>
      </c>
      <c r="B167" s="6">
        <v>2208</v>
      </c>
      <c r="C167" s="91" t="s">
        <v>407</v>
      </c>
      <c r="D167" s="7" t="s">
        <v>408</v>
      </c>
      <c r="E167" s="7" t="s">
        <v>409</v>
      </c>
    </row>
    <row r="168" spans="1:5" ht="51">
      <c r="A168" s="5" t="s">
        <v>410</v>
      </c>
      <c r="B168" s="6">
        <v>2208</v>
      </c>
      <c r="C168" s="91" t="s">
        <v>411</v>
      </c>
      <c r="D168" s="7" t="s">
        <v>412</v>
      </c>
      <c r="E168" s="7" t="s">
        <v>413</v>
      </c>
    </row>
    <row r="169" spans="1:5" ht="51">
      <c r="A169" s="5" t="s">
        <v>414</v>
      </c>
      <c r="B169" s="6" t="s">
        <v>415</v>
      </c>
      <c r="C169" s="91" t="s">
        <v>416</v>
      </c>
      <c r="D169" s="7" t="s">
        <v>417</v>
      </c>
      <c r="E169" s="7" t="s">
        <v>418</v>
      </c>
    </row>
    <row r="170" spans="1:5">
      <c r="A170" s="5" t="s">
        <v>419</v>
      </c>
      <c r="B170" s="6">
        <v>2203</v>
      </c>
      <c r="C170" s="91" t="s">
        <v>420</v>
      </c>
      <c r="D170" s="7" t="s">
        <v>421</v>
      </c>
      <c r="E170" s="7" t="s">
        <v>422</v>
      </c>
    </row>
    <row r="171" spans="1:5">
      <c r="A171" s="5" t="s">
        <v>423</v>
      </c>
      <c r="B171" s="6">
        <v>2206</v>
      </c>
      <c r="C171" s="91" t="s">
        <v>424</v>
      </c>
      <c r="D171" s="7" t="s">
        <v>421</v>
      </c>
      <c r="E171" s="7" t="s">
        <v>422</v>
      </c>
    </row>
    <row r="172" spans="1:5" ht="38.25">
      <c r="A172" s="5" t="s">
        <v>425</v>
      </c>
      <c r="B172" s="6">
        <v>2203</v>
      </c>
      <c r="C172" s="91" t="s">
        <v>426</v>
      </c>
      <c r="D172" s="7" t="s">
        <v>427</v>
      </c>
      <c r="E172" s="7" t="s">
        <v>428</v>
      </c>
    </row>
    <row r="173" spans="1:5" ht="38.25">
      <c r="A173" s="5" t="s">
        <v>429</v>
      </c>
      <c r="B173" s="6">
        <v>2206</v>
      </c>
      <c r="C173" s="91" t="s">
        <v>426</v>
      </c>
      <c r="D173" s="7" t="s">
        <v>430</v>
      </c>
      <c r="E173" s="7" t="s">
        <v>428</v>
      </c>
    </row>
    <row r="174" spans="1:5" ht="38.25">
      <c r="A174" s="5" t="s">
        <v>431</v>
      </c>
      <c r="B174" s="6">
        <v>2203</v>
      </c>
      <c r="C174" s="91" t="s">
        <v>432</v>
      </c>
      <c r="D174" s="7" t="s">
        <v>433</v>
      </c>
      <c r="E174" s="7" t="s">
        <v>434</v>
      </c>
    </row>
    <row r="175" spans="1:5" ht="38.25">
      <c r="A175" s="5" t="s">
        <v>435</v>
      </c>
      <c r="B175" s="6">
        <v>2206</v>
      </c>
      <c r="C175" s="91" t="s">
        <v>432</v>
      </c>
      <c r="D175" s="7" t="s">
        <v>433</v>
      </c>
      <c r="E175" s="7" t="s">
        <v>434</v>
      </c>
    </row>
    <row r="176" spans="1:5" ht="38.25">
      <c r="A176" s="5" t="s">
        <v>436</v>
      </c>
      <c r="B176" s="6">
        <v>2203</v>
      </c>
      <c r="C176" s="91" t="s">
        <v>437</v>
      </c>
      <c r="D176" s="7" t="s">
        <v>438</v>
      </c>
      <c r="E176" s="7" t="s">
        <v>439</v>
      </c>
    </row>
    <row r="177" spans="1:5" ht="38.25">
      <c r="A177" s="5" t="s">
        <v>440</v>
      </c>
      <c r="B177" s="6">
        <v>2206</v>
      </c>
      <c r="C177" s="91" t="s">
        <v>437</v>
      </c>
      <c r="D177" s="7" t="s">
        <v>438</v>
      </c>
      <c r="E177" s="7" t="s">
        <v>439</v>
      </c>
    </row>
    <row r="178" spans="1:5" ht="38.25">
      <c r="A178" s="5" t="s">
        <v>441</v>
      </c>
      <c r="B178" s="6">
        <v>2203</v>
      </c>
      <c r="C178" s="91" t="s">
        <v>442</v>
      </c>
      <c r="D178" s="7" t="s">
        <v>443</v>
      </c>
      <c r="E178" s="7" t="s">
        <v>444</v>
      </c>
    </row>
    <row r="179" spans="1:5" ht="38.25">
      <c r="A179" s="5" t="s">
        <v>445</v>
      </c>
      <c r="B179" s="6">
        <v>2206</v>
      </c>
      <c r="C179" s="91" t="s">
        <v>442</v>
      </c>
      <c r="D179" s="7" t="s">
        <v>443</v>
      </c>
      <c r="E179" s="7" t="s">
        <v>444</v>
      </c>
    </row>
    <row r="180" spans="1:5" ht="38.25">
      <c r="A180" s="5" t="s">
        <v>446</v>
      </c>
      <c r="B180" s="6">
        <v>2203</v>
      </c>
      <c r="C180" s="91" t="s">
        <v>447</v>
      </c>
      <c r="D180" s="7" t="s">
        <v>448</v>
      </c>
      <c r="E180" s="7" t="s">
        <v>449</v>
      </c>
    </row>
    <row r="181" spans="1:5" ht="38.25">
      <c r="A181" s="5" t="s">
        <v>450</v>
      </c>
      <c r="B181" s="6">
        <v>2206</v>
      </c>
      <c r="C181" s="91" t="s">
        <v>447</v>
      </c>
      <c r="D181" s="7" t="s">
        <v>448</v>
      </c>
      <c r="E181" s="7" t="s">
        <v>449</v>
      </c>
    </row>
    <row r="182" spans="1:5" ht="25.5">
      <c r="A182" s="5" t="s">
        <v>451</v>
      </c>
      <c r="B182" s="6" t="s">
        <v>146</v>
      </c>
      <c r="C182" s="91" t="s">
        <v>452</v>
      </c>
      <c r="D182" s="7" t="s">
        <v>453</v>
      </c>
      <c r="E182" s="7" t="s">
        <v>454</v>
      </c>
    </row>
    <row r="183" spans="1:5" ht="25.5">
      <c r="A183" s="5" t="s">
        <v>455</v>
      </c>
      <c r="B183" s="6" t="s">
        <v>155</v>
      </c>
      <c r="C183" s="91" t="s">
        <v>452</v>
      </c>
      <c r="D183" s="7" t="s">
        <v>453</v>
      </c>
      <c r="E183" s="7" t="s">
        <v>454</v>
      </c>
    </row>
    <row r="184" spans="1:5" ht="25.5">
      <c r="A184" s="5" t="s">
        <v>456</v>
      </c>
      <c r="B184" s="6" t="s">
        <v>159</v>
      </c>
      <c r="C184" s="91" t="s">
        <v>452</v>
      </c>
      <c r="D184" s="7" t="s">
        <v>453</v>
      </c>
      <c r="E184" s="7" t="s">
        <v>454</v>
      </c>
    </row>
    <row r="185" spans="1:5" ht="25.5">
      <c r="A185" s="5" t="s">
        <v>457</v>
      </c>
      <c r="B185" s="6">
        <v>2205</v>
      </c>
      <c r="C185" s="91" t="s">
        <v>452</v>
      </c>
      <c r="D185" s="7" t="s">
        <v>453</v>
      </c>
      <c r="E185" s="7" t="s">
        <v>454</v>
      </c>
    </row>
    <row r="186" spans="1:5" ht="25.5">
      <c r="A186" s="5" t="s">
        <v>458</v>
      </c>
      <c r="B186" s="6" t="s">
        <v>164</v>
      </c>
      <c r="C186" s="91" t="s">
        <v>459</v>
      </c>
      <c r="D186" s="7" t="s">
        <v>460</v>
      </c>
      <c r="E186" s="7" t="s">
        <v>461</v>
      </c>
    </row>
    <row r="187" spans="1:5" ht="25.5">
      <c r="A187" s="5" t="s">
        <v>462</v>
      </c>
      <c r="B187" s="6" t="s">
        <v>173</v>
      </c>
      <c r="C187" s="91" t="s">
        <v>459</v>
      </c>
      <c r="D187" s="7" t="s">
        <v>460</v>
      </c>
      <c r="E187" s="7" t="s">
        <v>461</v>
      </c>
    </row>
    <row r="188" spans="1:5" ht="25.5">
      <c r="A188" s="5" t="s">
        <v>463</v>
      </c>
      <c r="B188" s="6" t="s">
        <v>176</v>
      </c>
      <c r="C188" s="91" t="s">
        <v>459</v>
      </c>
      <c r="D188" s="7" t="s">
        <v>460</v>
      </c>
      <c r="E188" s="7" t="s">
        <v>461</v>
      </c>
    </row>
    <row r="189" spans="1:5" ht="25.5">
      <c r="A189" s="5" t="s">
        <v>464</v>
      </c>
      <c r="B189" s="6">
        <v>2205</v>
      </c>
      <c r="C189" s="91" t="s">
        <v>459</v>
      </c>
      <c r="D189" s="7" t="s">
        <v>460</v>
      </c>
      <c r="E189" s="7" t="s">
        <v>461</v>
      </c>
    </row>
    <row r="190" spans="1:5" ht="25.5">
      <c r="A190" s="5" t="s">
        <v>465</v>
      </c>
      <c r="B190" s="6" t="s">
        <v>146</v>
      </c>
      <c r="C190" s="91" t="s">
        <v>466</v>
      </c>
      <c r="D190" s="7" t="s">
        <v>467</v>
      </c>
      <c r="E190" s="7" t="s">
        <v>468</v>
      </c>
    </row>
    <row r="191" spans="1:5" ht="25.5">
      <c r="A191" s="5" t="s">
        <v>469</v>
      </c>
      <c r="B191" s="6" t="s">
        <v>155</v>
      </c>
      <c r="C191" s="91" t="s">
        <v>466</v>
      </c>
      <c r="D191" s="7" t="s">
        <v>467</v>
      </c>
      <c r="E191" s="7" t="s">
        <v>468</v>
      </c>
    </row>
    <row r="192" spans="1:5" ht="25.5">
      <c r="A192" s="5" t="s">
        <v>470</v>
      </c>
      <c r="B192" s="6" t="s">
        <v>159</v>
      </c>
      <c r="C192" s="91" t="s">
        <v>466</v>
      </c>
      <c r="D192" s="7" t="s">
        <v>467</v>
      </c>
      <c r="E192" s="7" t="s">
        <v>468</v>
      </c>
    </row>
    <row r="193" spans="1:5" ht="25.5">
      <c r="A193" s="5" t="s">
        <v>471</v>
      </c>
      <c r="B193" s="6">
        <v>2205</v>
      </c>
      <c r="C193" s="91" t="s">
        <v>466</v>
      </c>
      <c r="D193" s="7" t="s">
        <v>467</v>
      </c>
      <c r="E193" s="7" t="s">
        <v>468</v>
      </c>
    </row>
    <row r="194" spans="1:5" ht="25.5">
      <c r="A194" s="5" t="s">
        <v>472</v>
      </c>
      <c r="B194" s="6" t="s">
        <v>164</v>
      </c>
      <c r="C194" s="91" t="s">
        <v>473</v>
      </c>
      <c r="D194" s="7" t="s">
        <v>474</v>
      </c>
      <c r="E194" s="7" t="s">
        <v>475</v>
      </c>
    </row>
    <row r="195" spans="1:5" ht="25.5">
      <c r="A195" s="5" t="s">
        <v>476</v>
      </c>
      <c r="B195" s="6" t="s">
        <v>173</v>
      </c>
      <c r="C195" s="91" t="s">
        <v>473</v>
      </c>
      <c r="D195" s="7" t="s">
        <v>474</v>
      </c>
      <c r="E195" s="7" t="s">
        <v>475</v>
      </c>
    </row>
    <row r="196" spans="1:5" ht="25.5">
      <c r="A196" s="5" t="s">
        <v>477</v>
      </c>
      <c r="B196" s="6" t="s">
        <v>176</v>
      </c>
      <c r="C196" s="91" t="s">
        <v>473</v>
      </c>
      <c r="D196" s="7" t="s">
        <v>474</v>
      </c>
      <c r="E196" s="7" t="s">
        <v>475</v>
      </c>
    </row>
    <row r="197" spans="1:5" ht="25.5">
      <c r="A197" s="5" t="s">
        <v>478</v>
      </c>
      <c r="B197" s="6">
        <v>2205</v>
      </c>
      <c r="C197" s="91" t="s">
        <v>473</v>
      </c>
      <c r="D197" s="7" t="s">
        <v>474</v>
      </c>
      <c r="E197" s="7" t="s">
        <v>475</v>
      </c>
    </row>
    <row r="198" spans="1:5" ht="25.5">
      <c r="A198" s="5" t="s">
        <v>479</v>
      </c>
      <c r="B198" s="6">
        <v>2204</v>
      </c>
      <c r="C198" s="91" t="s">
        <v>480</v>
      </c>
      <c r="D198" s="7" t="s">
        <v>481</v>
      </c>
      <c r="E198" s="7" t="s">
        <v>482</v>
      </c>
    </row>
    <row r="199" spans="1:5" ht="25.5">
      <c r="A199" s="5" t="s">
        <v>483</v>
      </c>
      <c r="B199" s="6">
        <v>2205</v>
      </c>
      <c r="C199" s="91" t="s">
        <v>484</v>
      </c>
      <c r="D199" s="7" t="s">
        <v>481</v>
      </c>
      <c r="E199" s="7" t="s">
        <v>482</v>
      </c>
    </row>
    <row r="200" spans="1:5" ht="25.5">
      <c r="A200" s="5" t="s">
        <v>485</v>
      </c>
      <c r="B200" s="6">
        <v>2206</v>
      </c>
      <c r="C200" s="91" t="s">
        <v>480</v>
      </c>
      <c r="D200" s="7" t="s">
        <v>481</v>
      </c>
      <c r="E200" s="7" t="s">
        <v>482</v>
      </c>
    </row>
    <row r="201" spans="1:5" ht="25.5">
      <c r="A201" s="5" t="s">
        <v>486</v>
      </c>
      <c r="B201" s="6" t="s">
        <v>253</v>
      </c>
      <c r="C201" s="91" t="s">
        <v>487</v>
      </c>
      <c r="D201" s="7" t="s">
        <v>488</v>
      </c>
      <c r="E201" s="7" t="s">
        <v>489</v>
      </c>
    </row>
    <row r="202" spans="1:5" ht="25.5">
      <c r="A202" s="5" t="s">
        <v>490</v>
      </c>
      <c r="B202" s="6" t="s">
        <v>164</v>
      </c>
      <c r="C202" s="91" t="s">
        <v>487</v>
      </c>
      <c r="D202" s="7" t="s">
        <v>488</v>
      </c>
      <c r="E202" s="7" t="s">
        <v>489</v>
      </c>
    </row>
    <row r="203" spans="1:5" ht="25.5">
      <c r="A203" s="5" t="s">
        <v>491</v>
      </c>
      <c r="B203" s="6" t="s">
        <v>173</v>
      </c>
      <c r="C203" s="91" t="s">
        <v>487</v>
      </c>
      <c r="D203" s="7" t="s">
        <v>488</v>
      </c>
      <c r="E203" s="7" t="s">
        <v>489</v>
      </c>
    </row>
    <row r="204" spans="1:5" ht="25.5">
      <c r="A204" s="5" t="s">
        <v>492</v>
      </c>
      <c r="B204" s="6" t="s">
        <v>176</v>
      </c>
      <c r="C204" s="91" t="s">
        <v>487</v>
      </c>
      <c r="D204" s="7" t="s">
        <v>488</v>
      </c>
      <c r="E204" s="7" t="s">
        <v>489</v>
      </c>
    </row>
    <row r="205" spans="1:5" ht="25.5">
      <c r="A205" s="5" t="s">
        <v>493</v>
      </c>
      <c r="B205" s="6">
        <v>2205</v>
      </c>
      <c r="C205" s="91" t="s">
        <v>487</v>
      </c>
      <c r="D205" s="7" t="s">
        <v>488</v>
      </c>
      <c r="E205" s="7" t="s">
        <v>489</v>
      </c>
    </row>
    <row r="206" spans="1:5" ht="25.5">
      <c r="A206" s="5" t="s">
        <v>494</v>
      </c>
      <c r="B206" s="6">
        <v>2204</v>
      </c>
      <c r="C206" s="91" t="s">
        <v>495</v>
      </c>
      <c r="D206" s="7" t="s">
        <v>496</v>
      </c>
      <c r="E206" s="7" t="s">
        <v>497</v>
      </c>
    </row>
    <row r="207" spans="1:5" ht="25.5">
      <c r="A207" s="5" t="s">
        <v>498</v>
      </c>
      <c r="B207" s="6">
        <v>2205</v>
      </c>
      <c r="C207" s="91" t="s">
        <v>495</v>
      </c>
      <c r="D207" s="7" t="s">
        <v>496</v>
      </c>
      <c r="E207" s="7" t="s">
        <v>497</v>
      </c>
    </row>
    <row r="208" spans="1:5" ht="25.5">
      <c r="A208" s="5" t="s">
        <v>499</v>
      </c>
      <c r="B208" s="6">
        <v>2206</v>
      </c>
      <c r="C208" s="91" t="s">
        <v>500</v>
      </c>
      <c r="D208" s="7" t="s">
        <v>496</v>
      </c>
      <c r="E208" s="7" t="s">
        <v>497</v>
      </c>
    </row>
    <row r="209" spans="1:5" ht="25.5">
      <c r="A209" s="5" t="s">
        <v>501</v>
      </c>
      <c r="B209" s="6" t="s">
        <v>253</v>
      </c>
      <c r="C209" s="91" t="s">
        <v>502</v>
      </c>
      <c r="D209" s="7" t="s">
        <v>503</v>
      </c>
      <c r="E209" s="7" t="s">
        <v>504</v>
      </c>
    </row>
    <row r="210" spans="1:5" ht="25.5">
      <c r="A210" s="5" t="s">
        <v>505</v>
      </c>
      <c r="B210" s="6" t="s">
        <v>164</v>
      </c>
      <c r="C210" s="91" t="s">
        <v>502</v>
      </c>
      <c r="D210" s="7" t="s">
        <v>503</v>
      </c>
      <c r="E210" s="7" t="s">
        <v>504</v>
      </c>
    </row>
    <row r="211" spans="1:5" ht="25.5">
      <c r="A211" s="5" t="s">
        <v>506</v>
      </c>
      <c r="B211" s="6" t="s">
        <v>173</v>
      </c>
      <c r="C211" s="91" t="s">
        <v>502</v>
      </c>
      <c r="D211" s="7" t="s">
        <v>503</v>
      </c>
      <c r="E211" s="7" t="s">
        <v>504</v>
      </c>
    </row>
    <row r="212" spans="1:5" ht="25.5">
      <c r="A212" s="5" t="s">
        <v>507</v>
      </c>
      <c r="B212" s="6" t="s">
        <v>176</v>
      </c>
      <c r="C212" s="91" t="s">
        <v>502</v>
      </c>
      <c r="D212" s="7" t="s">
        <v>503</v>
      </c>
      <c r="E212" s="7" t="s">
        <v>504</v>
      </c>
    </row>
    <row r="213" spans="1:5" ht="25.5">
      <c r="A213" s="5" t="s">
        <v>508</v>
      </c>
      <c r="B213" s="6">
        <v>2205</v>
      </c>
      <c r="C213" s="91" t="s">
        <v>509</v>
      </c>
      <c r="D213" s="7" t="s">
        <v>503</v>
      </c>
      <c r="E213" s="7" t="s">
        <v>504</v>
      </c>
    </row>
    <row r="214" spans="1:5" ht="25.5">
      <c r="A214" s="5" t="s">
        <v>510</v>
      </c>
      <c r="B214" s="6" t="s">
        <v>302</v>
      </c>
      <c r="C214" s="91" t="s">
        <v>487</v>
      </c>
      <c r="D214" s="7" t="s">
        <v>488</v>
      </c>
      <c r="E214" s="7" t="s">
        <v>489</v>
      </c>
    </row>
    <row r="215" spans="1:5" ht="25.5">
      <c r="A215" s="5" t="s">
        <v>511</v>
      </c>
      <c r="B215" s="6" t="s">
        <v>302</v>
      </c>
      <c r="C215" s="91" t="s">
        <v>502</v>
      </c>
      <c r="D215" s="7" t="s">
        <v>503</v>
      </c>
      <c r="E215" s="7" t="s">
        <v>504</v>
      </c>
    </row>
    <row r="216" spans="1:5" ht="25.5">
      <c r="A216" s="5" t="s">
        <v>512</v>
      </c>
      <c r="B216" s="6">
        <v>2204</v>
      </c>
      <c r="C216" s="91" t="s">
        <v>513</v>
      </c>
      <c r="D216" s="7" t="s">
        <v>514</v>
      </c>
      <c r="E216" s="7" t="s">
        <v>515</v>
      </c>
    </row>
    <row r="217" spans="1:5" ht="25.5">
      <c r="A217" s="5" t="s">
        <v>516</v>
      </c>
      <c r="B217" s="6">
        <v>2205</v>
      </c>
      <c r="C217" s="91" t="s">
        <v>513</v>
      </c>
      <c r="D217" s="7" t="s">
        <v>514</v>
      </c>
      <c r="E217" s="7" t="s">
        <v>515</v>
      </c>
    </row>
    <row r="218" spans="1:5" ht="25.5">
      <c r="A218" s="5" t="s">
        <v>517</v>
      </c>
      <c r="B218" s="6">
        <v>2206</v>
      </c>
      <c r="C218" s="91" t="s">
        <v>513</v>
      </c>
      <c r="D218" s="7" t="s">
        <v>514</v>
      </c>
      <c r="E218" s="7" t="s">
        <v>515</v>
      </c>
    </row>
    <row r="219" spans="1:5" ht="25.5">
      <c r="A219" s="5" t="s">
        <v>518</v>
      </c>
      <c r="B219" s="6">
        <v>2204</v>
      </c>
      <c r="C219" s="91" t="s">
        <v>519</v>
      </c>
      <c r="D219" s="7" t="s">
        <v>520</v>
      </c>
      <c r="E219" s="7" t="s">
        <v>521</v>
      </c>
    </row>
    <row r="220" spans="1:5" ht="25.5">
      <c r="A220" s="5" t="s">
        <v>522</v>
      </c>
      <c r="B220" s="6">
        <v>2205</v>
      </c>
      <c r="C220" s="91" t="s">
        <v>519</v>
      </c>
      <c r="D220" s="7" t="s">
        <v>520</v>
      </c>
      <c r="E220" s="7" t="s">
        <v>521</v>
      </c>
    </row>
    <row r="221" spans="1:5" ht="25.5">
      <c r="A221" s="5" t="s">
        <v>523</v>
      </c>
      <c r="B221" s="6">
        <v>2206</v>
      </c>
      <c r="C221" s="91" t="s">
        <v>519</v>
      </c>
      <c r="D221" s="7" t="s">
        <v>520</v>
      </c>
      <c r="E221" s="7" t="s">
        <v>521</v>
      </c>
    </row>
    <row r="222" spans="1:5" ht="25.5">
      <c r="A222" s="5" t="s">
        <v>524</v>
      </c>
      <c r="B222" s="6">
        <v>2204</v>
      </c>
      <c r="C222" s="91" t="s">
        <v>525</v>
      </c>
      <c r="D222" s="7" t="s">
        <v>526</v>
      </c>
      <c r="E222" s="7" t="s">
        <v>527</v>
      </c>
    </row>
    <row r="223" spans="1:5" ht="25.5">
      <c r="A223" s="5" t="s">
        <v>528</v>
      </c>
      <c r="B223" s="6">
        <v>2205</v>
      </c>
      <c r="C223" s="91" t="s">
        <v>525</v>
      </c>
      <c r="D223" s="7" t="s">
        <v>526</v>
      </c>
      <c r="E223" s="7" t="s">
        <v>527</v>
      </c>
    </row>
    <row r="224" spans="1:5" ht="25.5">
      <c r="A224" s="5" t="s">
        <v>529</v>
      </c>
      <c r="B224" s="6">
        <v>2206</v>
      </c>
      <c r="C224" s="91" t="s">
        <v>525</v>
      </c>
      <c r="D224" s="7" t="s">
        <v>526</v>
      </c>
      <c r="E224" s="7" t="s">
        <v>527</v>
      </c>
    </row>
    <row r="225" spans="1:5" ht="25.5">
      <c r="A225" s="5" t="s">
        <v>530</v>
      </c>
      <c r="B225" s="6">
        <v>2204</v>
      </c>
      <c r="C225" s="91" t="s">
        <v>531</v>
      </c>
      <c r="D225" s="7" t="s">
        <v>532</v>
      </c>
      <c r="E225" s="7" t="s">
        <v>533</v>
      </c>
    </row>
    <row r="226" spans="1:5" ht="25.5">
      <c r="A226" s="5" t="s">
        <v>534</v>
      </c>
      <c r="B226" s="6">
        <v>2205</v>
      </c>
      <c r="C226" s="91" t="s">
        <v>531</v>
      </c>
      <c r="D226" s="7" t="s">
        <v>532</v>
      </c>
      <c r="E226" s="7" t="s">
        <v>533</v>
      </c>
    </row>
    <row r="227" spans="1:5" ht="25.5">
      <c r="A227" s="5" t="s">
        <v>535</v>
      </c>
      <c r="B227" s="6">
        <v>2206</v>
      </c>
      <c r="C227" s="91" t="s">
        <v>531</v>
      </c>
      <c r="D227" s="7" t="s">
        <v>532</v>
      </c>
      <c r="E227" s="7" t="s">
        <v>533</v>
      </c>
    </row>
    <row r="228" spans="1:5" ht="25.5">
      <c r="A228" s="5" t="s">
        <v>536</v>
      </c>
      <c r="B228" s="6">
        <v>2208</v>
      </c>
      <c r="C228" s="91" t="s">
        <v>537</v>
      </c>
      <c r="D228" s="7" t="s">
        <v>538</v>
      </c>
      <c r="E228" s="7" t="s">
        <v>539</v>
      </c>
    </row>
    <row r="229" spans="1:5" ht="38.25">
      <c r="A229" s="5" t="s">
        <v>540</v>
      </c>
      <c r="B229" s="6">
        <v>2204</v>
      </c>
      <c r="C229" s="91" t="s">
        <v>541</v>
      </c>
      <c r="D229" s="7" t="s">
        <v>542</v>
      </c>
      <c r="E229" s="7" t="s">
        <v>543</v>
      </c>
    </row>
    <row r="230" spans="1:5" ht="38.25">
      <c r="A230" s="5" t="s">
        <v>544</v>
      </c>
      <c r="B230" s="6">
        <v>2205</v>
      </c>
      <c r="C230" s="91" t="s">
        <v>541</v>
      </c>
      <c r="D230" s="7" t="s">
        <v>542</v>
      </c>
      <c r="E230" s="7" t="s">
        <v>543</v>
      </c>
    </row>
    <row r="231" spans="1:5" ht="38.25">
      <c r="A231" s="5" t="s">
        <v>545</v>
      </c>
      <c r="B231" s="6">
        <v>2206</v>
      </c>
      <c r="C231" s="91" t="s">
        <v>541</v>
      </c>
      <c r="D231" s="7" t="s">
        <v>542</v>
      </c>
      <c r="E231" s="7" t="s">
        <v>543</v>
      </c>
    </row>
    <row r="232" spans="1:5" ht="51">
      <c r="A232" s="5" t="s">
        <v>546</v>
      </c>
      <c r="B232" s="6">
        <v>2208</v>
      </c>
      <c r="C232" s="91" t="s">
        <v>547</v>
      </c>
      <c r="D232" s="7" t="s">
        <v>548</v>
      </c>
      <c r="E232" s="7" t="s">
        <v>549</v>
      </c>
    </row>
    <row r="233" spans="1:5" ht="25.5">
      <c r="A233" s="5" t="s">
        <v>550</v>
      </c>
      <c r="B233" s="6" t="s">
        <v>213</v>
      </c>
      <c r="C233" s="91" t="s">
        <v>459</v>
      </c>
      <c r="D233" s="7" t="s">
        <v>460</v>
      </c>
      <c r="E233" s="7" t="s">
        <v>461</v>
      </c>
    </row>
    <row r="234" spans="1:5" ht="25.5">
      <c r="A234" s="5" t="s">
        <v>551</v>
      </c>
      <c r="B234" s="6" t="s">
        <v>216</v>
      </c>
      <c r="C234" s="91" t="s">
        <v>459</v>
      </c>
      <c r="D234" s="7" t="s">
        <v>460</v>
      </c>
      <c r="E234" s="7" t="s">
        <v>461</v>
      </c>
    </row>
    <row r="235" spans="1:5" ht="25.5">
      <c r="A235" s="5" t="s">
        <v>552</v>
      </c>
      <c r="B235" s="6" t="s">
        <v>219</v>
      </c>
      <c r="C235" s="91" t="s">
        <v>459</v>
      </c>
      <c r="D235" s="7" t="s">
        <v>460</v>
      </c>
      <c r="E235" s="7" t="s">
        <v>461</v>
      </c>
    </row>
    <row r="236" spans="1:5" ht="25.5">
      <c r="A236" s="5" t="s">
        <v>553</v>
      </c>
      <c r="B236" s="6" t="s">
        <v>213</v>
      </c>
      <c r="C236" s="91" t="s">
        <v>473</v>
      </c>
      <c r="D236" s="7" t="s">
        <v>474</v>
      </c>
      <c r="E236" s="7" t="s">
        <v>475</v>
      </c>
    </row>
    <row r="237" spans="1:5" ht="25.5">
      <c r="A237" s="5" t="s">
        <v>554</v>
      </c>
      <c r="B237" s="6" t="s">
        <v>216</v>
      </c>
      <c r="C237" s="91" t="s">
        <v>473</v>
      </c>
      <c r="D237" s="7" t="s">
        <v>474</v>
      </c>
      <c r="E237" s="7" t="s">
        <v>475</v>
      </c>
    </row>
    <row r="238" spans="1:5" ht="25.5">
      <c r="A238" s="5" t="s">
        <v>555</v>
      </c>
      <c r="B238" s="6" t="s">
        <v>219</v>
      </c>
      <c r="C238" s="91" t="s">
        <v>473</v>
      </c>
      <c r="D238" s="7" t="s">
        <v>474</v>
      </c>
      <c r="E238" s="7" t="s">
        <v>475</v>
      </c>
    </row>
    <row r="239" spans="1:5" ht="25.5">
      <c r="A239" s="5" t="s">
        <v>556</v>
      </c>
      <c r="B239" s="6" t="s">
        <v>213</v>
      </c>
      <c r="C239" s="91" t="s">
        <v>487</v>
      </c>
      <c r="D239" s="7" t="s">
        <v>488</v>
      </c>
      <c r="E239" s="7" t="s">
        <v>557</v>
      </c>
    </row>
    <row r="240" spans="1:5" ht="25.5">
      <c r="A240" s="5" t="s">
        <v>558</v>
      </c>
      <c r="B240" s="6" t="s">
        <v>216</v>
      </c>
      <c r="C240" s="91" t="s">
        <v>487</v>
      </c>
      <c r="D240" s="7" t="s">
        <v>488</v>
      </c>
      <c r="E240" s="7" t="s">
        <v>489</v>
      </c>
    </row>
    <row r="241" spans="1:5" ht="25.5">
      <c r="A241" s="5" t="s">
        <v>559</v>
      </c>
      <c r="B241" s="6" t="s">
        <v>219</v>
      </c>
      <c r="C241" s="91" t="s">
        <v>487</v>
      </c>
      <c r="D241" s="7" t="s">
        <v>488</v>
      </c>
      <c r="E241" s="7" t="s">
        <v>489</v>
      </c>
    </row>
    <row r="242" spans="1:5" ht="25.5">
      <c r="A242" s="5" t="s">
        <v>560</v>
      </c>
      <c r="B242" s="6" t="s">
        <v>213</v>
      </c>
      <c r="C242" s="91" t="s">
        <v>502</v>
      </c>
      <c r="D242" s="7" t="s">
        <v>503</v>
      </c>
      <c r="E242" s="7" t="s">
        <v>504</v>
      </c>
    </row>
    <row r="243" spans="1:5" ht="25.5">
      <c r="A243" s="5" t="s">
        <v>561</v>
      </c>
      <c r="B243" s="6" t="s">
        <v>216</v>
      </c>
      <c r="C243" s="91" t="s">
        <v>502</v>
      </c>
      <c r="D243" s="7" t="s">
        <v>503</v>
      </c>
      <c r="E243" s="7" t="s">
        <v>504</v>
      </c>
    </row>
    <row r="244" spans="1:5" ht="25.5">
      <c r="A244" s="5" t="s">
        <v>562</v>
      </c>
      <c r="B244" s="6" t="s">
        <v>219</v>
      </c>
      <c r="C244" s="91" t="s">
        <v>502</v>
      </c>
      <c r="D244" s="7" t="s">
        <v>503</v>
      </c>
      <c r="E244" s="7" t="s">
        <v>504</v>
      </c>
    </row>
    <row r="245" spans="1:5" ht="25.5">
      <c r="A245" s="5" t="s">
        <v>563</v>
      </c>
      <c r="B245" s="6" t="s">
        <v>230</v>
      </c>
      <c r="C245" s="91" t="s">
        <v>452</v>
      </c>
      <c r="D245" s="7" t="s">
        <v>453</v>
      </c>
      <c r="E245" s="7" t="s">
        <v>454</v>
      </c>
    </row>
    <row r="246" spans="1:5" ht="25.5">
      <c r="A246" s="5" t="s">
        <v>564</v>
      </c>
      <c r="B246" s="6" t="s">
        <v>233</v>
      </c>
      <c r="C246" s="91" t="s">
        <v>459</v>
      </c>
      <c r="D246" s="7" t="s">
        <v>460</v>
      </c>
      <c r="E246" s="7" t="s">
        <v>461</v>
      </c>
    </row>
    <row r="247" spans="1:5" ht="25.5">
      <c r="A247" s="5" t="s">
        <v>565</v>
      </c>
      <c r="B247" s="6" t="s">
        <v>230</v>
      </c>
      <c r="C247" s="91" t="s">
        <v>466</v>
      </c>
      <c r="D247" s="7" t="s">
        <v>467</v>
      </c>
      <c r="E247" s="7" t="s">
        <v>468</v>
      </c>
    </row>
    <row r="248" spans="1:5" ht="25.5">
      <c r="A248" s="5" t="s">
        <v>566</v>
      </c>
      <c r="B248" s="6" t="s">
        <v>233</v>
      </c>
      <c r="C248" s="91" t="s">
        <v>473</v>
      </c>
      <c r="D248" s="7" t="s">
        <v>474</v>
      </c>
      <c r="E248" s="7" t="s">
        <v>475</v>
      </c>
    </row>
    <row r="249" spans="1:5" ht="25.5">
      <c r="A249" s="5" t="s">
        <v>567</v>
      </c>
      <c r="B249" s="6" t="s">
        <v>233</v>
      </c>
      <c r="C249" s="91" t="s">
        <v>487</v>
      </c>
      <c r="D249" s="7" t="s">
        <v>488</v>
      </c>
      <c r="E249" s="7" t="s">
        <v>489</v>
      </c>
    </row>
    <row r="250" spans="1:5" ht="25.5">
      <c r="A250" s="5" t="s">
        <v>568</v>
      </c>
      <c r="B250" s="6" t="s">
        <v>233</v>
      </c>
      <c r="C250" s="91" t="s">
        <v>502</v>
      </c>
      <c r="D250" s="7" t="s">
        <v>503</v>
      </c>
      <c r="E250" s="7" t="s">
        <v>504</v>
      </c>
    </row>
    <row r="251" spans="1:5">
      <c r="C251" s="91"/>
      <c r="D251" s="7"/>
      <c r="E251" s="7"/>
    </row>
    <row r="252" spans="1:5">
      <c r="C252" s="91"/>
      <c r="D252" s="7"/>
      <c r="E252" s="7"/>
    </row>
    <row r="253" spans="1:5">
      <c r="C253" s="91"/>
      <c r="D253" s="7"/>
      <c r="E253" s="7"/>
    </row>
    <row r="254" spans="1:5">
      <c r="C254" s="91"/>
      <c r="D254" s="7"/>
      <c r="E254" s="7"/>
    </row>
    <row r="255" spans="1:5">
      <c r="C255" s="91"/>
      <c r="D255" s="7"/>
      <c r="E255" s="7"/>
    </row>
    <row r="256" spans="1:5">
      <c r="C256" s="91"/>
      <c r="D256" s="7"/>
      <c r="E256" s="7"/>
    </row>
    <row r="257" spans="3:5">
      <c r="C257" s="91"/>
      <c r="D257" s="7"/>
      <c r="E257" s="7"/>
    </row>
    <row r="258" spans="3:5">
      <c r="C258" s="91"/>
      <c r="D258" s="7"/>
      <c r="E258" s="7"/>
    </row>
    <row r="259" spans="3:5">
      <c r="C259" s="91"/>
      <c r="D259" s="7"/>
      <c r="E259" s="7"/>
    </row>
    <row r="260" spans="3:5">
      <c r="C260" s="91"/>
      <c r="D260" s="7"/>
      <c r="E260" s="7"/>
    </row>
    <row r="261" spans="3:5">
      <c r="C261" s="91"/>
      <c r="D261" s="7"/>
      <c r="E261" s="7"/>
    </row>
    <row r="262" spans="3:5">
      <c r="C262" s="91"/>
      <c r="D262" s="7"/>
      <c r="E262" s="7"/>
    </row>
    <row r="263" spans="3:5">
      <c r="C263" s="91"/>
      <c r="D263" s="7"/>
      <c r="E263" s="7"/>
    </row>
    <row r="264" spans="3:5">
      <c r="C264" s="91"/>
      <c r="D264" s="7"/>
      <c r="E264" s="7"/>
    </row>
    <row r="265" spans="3:5">
      <c r="C265" s="91"/>
      <c r="D265" s="7"/>
      <c r="E265" s="7"/>
    </row>
    <row r="266" spans="3:5">
      <c r="C266" s="91"/>
      <c r="D266" s="7"/>
      <c r="E266" s="7"/>
    </row>
    <row r="267" spans="3:5">
      <c r="C267" s="91"/>
      <c r="D267" s="7"/>
      <c r="E267" s="7"/>
    </row>
    <row r="268" spans="3:5">
      <c r="C268" s="91"/>
      <c r="D268" s="7"/>
      <c r="E268" s="7"/>
    </row>
    <row r="269" spans="3:5"/>
    <row r="270" spans="3:5"/>
    <row r="271" spans="3:5"/>
    <row r="272" spans="3:5"/>
    <row r="273"/>
    <row r="274"/>
    <row r="275"/>
    <row r="276"/>
    <row r="277"/>
    <row r="278"/>
    <row r="279"/>
    <row r="280"/>
    <row r="281"/>
    <row r="282"/>
    <row r="283"/>
    <row r="284"/>
    <row r="285"/>
    <row r="286"/>
    <row r="287"/>
    <row r="288"/>
    <row r="289"/>
    <row r="290"/>
    <row r="291"/>
    <row r="292"/>
    <row r="293"/>
    <row r="294"/>
    <row r="295"/>
    <row r="296"/>
  </sheetData>
  <hyperlinks>
    <hyperlink ref="E1" r:id="rId1" xr:uid="{4028DD51-2EC3-44F4-87AC-18E894164FB3}"/>
    <hyperlink ref="E2" r:id="rId2" display="https://financien.belgium.be/nl/douane_accijnzen/ondernemingen/accijnzen/algemene_informatie/accijnstarieven" xr:uid="{7732D542-F84C-4885-B1A1-480C6B83F338}"/>
  </hyperlinks>
  <printOptions horizontalCentered="1" gridLines="1"/>
  <pageMargins left="0.19685039370078741" right="0.19685039370078741" top="0.19685039370078741" bottom="0.39370078740157483" header="0.51181102362204722" footer="0.11811023622047245"/>
  <pageSetup paperSize="9" scale="60" orientation="landscape" r:id="rId3"/>
  <headerFooter alignWithMargins="0">
    <oddFooter>&amp;C&amp;P/&amp;N - &amp;F</oddFooter>
  </headerFooter>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1CB0F-3457-45F8-84EE-538ECE6393DE}">
  <sheetPr>
    <tabColor rgb="FF92D050"/>
  </sheetPr>
  <dimension ref="A1:H270"/>
  <sheetViews>
    <sheetView zoomScale="90" zoomScaleNormal="90" workbookViewId="0">
      <pane ySplit="4" topLeftCell="A5" activePane="bottomLeft" state="frozen"/>
      <selection activeCell="C9" sqref="C9"/>
      <selection pane="bottomLeft" activeCell="A4" sqref="A4"/>
    </sheetView>
  </sheetViews>
  <sheetFormatPr defaultColWidth="11.42578125" defaultRowHeight="12.75" customHeight="1"/>
  <cols>
    <col min="1" max="1" width="30.7109375" style="8" customWidth="1"/>
    <col min="2" max="2" width="22" style="9" customWidth="1"/>
    <col min="3" max="3" width="40.7109375" style="88" customWidth="1"/>
    <col min="4" max="5" width="40.7109375" style="87" customWidth="1"/>
    <col min="6" max="247" width="11.42578125" style="9"/>
    <col min="248" max="250" width="13.28515625" style="9" customWidth="1"/>
    <col min="251" max="253" width="11.42578125" style="9"/>
    <col min="254" max="254" width="11.28515625" style="9" customWidth="1"/>
    <col min="255" max="255" width="11" style="9" customWidth="1"/>
    <col min="256" max="256" width="31.85546875" style="9" customWidth="1"/>
    <col min="257" max="257" width="31.5703125" style="9" customWidth="1"/>
    <col min="258" max="259" width="23.7109375" style="9" customWidth="1"/>
    <col min="260" max="503" width="11.42578125" style="9"/>
    <col min="504" max="506" width="13.28515625" style="9" customWidth="1"/>
    <col min="507" max="509" width="11.42578125" style="9"/>
    <col min="510" max="510" width="11.28515625" style="9" customWidth="1"/>
    <col min="511" max="511" width="11" style="9" customWidth="1"/>
    <col min="512" max="512" width="31.85546875" style="9" customWidth="1"/>
    <col min="513" max="513" width="31.5703125" style="9" customWidth="1"/>
    <col min="514" max="515" width="23.7109375" style="9" customWidth="1"/>
    <col min="516" max="759" width="11.42578125" style="9"/>
    <col min="760" max="762" width="13.28515625" style="9" customWidth="1"/>
    <col min="763" max="765" width="11.42578125" style="9"/>
    <col min="766" max="766" width="11.28515625" style="9" customWidth="1"/>
    <col min="767" max="767" width="11" style="9" customWidth="1"/>
    <col min="768" max="768" width="31.85546875" style="9" customWidth="1"/>
    <col min="769" max="769" width="31.5703125" style="9" customWidth="1"/>
    <col min="770" max="771" width="23.7109375" style="9" customWidth="1"/>
    <col min="772" max="1015" width="11.42578125" style="9"/>
    <col min="1016" max="1018" width="13.28515625" style="9" customWidth="1"/>
    <col min="1019" max="1021" width="11.42578125" style="9"/>
    <col min="1022" max="1022" width="11.28515625" style="9" customWidth="1"/>
    <col min="1023" max="1023" width="11" style="9" customWidth="1"/>
    <col min="1024" max="1024" width="31.85546875" style="9" customWidth="1"/>
    <col min="1025" max="1025" width="31.5703125" style="9" customWidth="1"/>
    <col min="1026" max="1027" width="23.7109375" style="9" customWidth="1"/>
    <col min="1028" max="1271" width="11.42578125" style="9"/>
    <col min="1272" max="1274" width="13.28515625" style="9" customWidth="1"/>
    <col min="1275" max="1277" width="11.42578125" style="9"/>
    <col min="1278" max="1278" width="11.28515625" style="9" customWidth="1"/>
    <col min="1279" max="1279" width="11" style="9" customWidth="1"/>
    <col min="1280" max="1280" width="31.85546875" style="9" customWidth="1"/>
    <col min="1281" max="1281" width="31.5703125" style="9" customWidth="1"/>
    <col min="1282" max="1283" width="23.7109375" style="9" customWidth="1"/>
    <col min="1284" max="1527" width="11.42578125" style="9"/>
    <col min="1528" max="1530" width="13.28515625" style="9" customWidth="1"/>
    <col min="1531" max="1533" width="11.42578125" style="9"/>
    <col min="1534" max="1534" width="11.28515625" style="9" customWidth="1"/>
    <col min="1535" max="1535" width="11" style="9" customWidth="1"/>
    <col min="1536" max="1536" width="31.85546875" style="9" customWidth="1"/>
    <col min="1537" max="1537" width="31.5703125" style="9" customWidth="1"/>
    <col min="1538" max="1539" width="23.7109375" style="9" customWidth="1"/>
    <col min="1540" max="1783" width="11.42578125" style="9"/>
    <col min="1784" max="1786" width="13.28515625" style="9" customWidth="1"/>
    <col min="1787" max="1789" width="11.42578125" style="9"/>
    <col min="1790" max="1790" width="11.28515625" style="9" customWidth="1"/>
    <col min="1791" max="1791" width="11" style="9" customWidth="1"/>
    <col min="1792" max="1792" width="31.85546875" style="9" customWidth="1"/>
    <col min="1793" max="1793" width="31.5703125" style="9" customWidth="1"/>
    <col min="1794" max="1795" width="23.7109375" style="9" customWidth="1"/>
    <col min="1796" max="2039" width="11.42578125" style="9"/>
    <col min="2040" max="2042" width="13.28515625" style="9" customWidth="1"/>
    <col min="2043" max="2045" width="11.42578125" style="9"/>
    <col min="2046" max="2046" width="11.28515625" style="9" customWidth="1"/>
    <col min="2047" max="2047" width="11" style="9" customWidth="1"/>
    <col min="2048" max="2048" width="31.85546875" style="9" customWidth="1"/>
    <col min="2049" max="2049" width="31.5703125" style="9" customWidth="1"/>
    <col min="2050" max="2051" width="23.7109375" style="9" customWidth="1"/>
    <col min="2052" max="2295" width="11.42578125" style="9"/>
    <col min="2296" max="2298" width="13.28515625" style="9" customWidth="1"/>
    <col min="2299" max="2301" width="11.42578125" style="9"/>
    <col min="2302" max="2302" width="11.28515625" style="9" customWidth="1"/>
    <col min="2303" max="2303" width="11" style="9" customWidth="1"/>
    <col min="2304" max="2304" width="31.85546875" style="9" customWidth="1"/>
    <col min="2305" max="2305" width="31.5703125" style="9" customWidth="1"/>
    <col min="2306" max="2307" width="23.7109375" style="9" customWidth="1"/>
    <col min="2308" max="2551" width="11.42578125" style="9"/>
    <col min="2552" max="2554" width="13.28515625" style="9" customWidth="1"/>
    <col min="2555" max="2557" width="11.42578125" style="9"/>
    <col min="2558" max="2558" width="11.28515625" style="9" customWidth="1"/>
    <col min="2559" max="2559" width="11" style="9" customWidth="1"/>
    <col min="2560" max="2560" width="31.85546875" style="9" customWidth="1"/>
    <col min="2561" max="2561" width="31.5703125" style="9" customWidth="1"/>
    <col min="2562" max="2563" width="23.7109375" style="9" customWidth="1"/>
    <col min="2564" max="2807" width="11.42578125" style="9"/>
    <col min="2808" max="2810" width="13.28515625" style="9" customWidth="1"/>
    <col min="2811" max="2813" width="11.42578125" style="9"/>
    <col min="2814" max="2814" width="11.28515625" style="9" customWidth="1"/>
    <col min="2815" max="2815" width="11" style="9" customWidth="1"/>
    <col min="2816" max="2816" width="31.85546875" style="9" customWidth="1"/>
    <col min="2817" max="2817" width="31.5703125" style="9" customWidth="1"/>
    <col min="2818" max="2819" width="23.7109375" style="9" customWidth="1"/>
    <col min="2820" max="3063" width="11.42578125" style="9"/>
    <col min="3064" max="3066" width="13.28515625" style="9" customWidth="1"/>
    <col min="3067" max="3069" width="11.42578125" style="9"/>
    <col min="3070" max="3070" width="11.28515625" style="9" customWidth="1"/>
    <col min="3071" max="3071" width="11" style="9" customWidth="1"/>
    <col min="3072" max="3072" width="31.85546875" style="9" customWidth="1"/>
    <col min="3073" max="3073" width="31.5703125" style="9" customWidth="1"/>
    <col min="3074" max="3075" width="23.7109375" style="9" customWidth="1"/>
    <col min="3076" max="3319" width="11.42578125" style="9"/>
    <col min="3320" max="3322" width="13.28515625" style="9" customWidth="1"/>
    <col min="3323" max="3325" width="11.42578125" style="9"/>
    <col min="3326" max="3326" width="11.28515625" style="9" customWidth="1"/>
    <col min="3327" max="3327" width="11" style="9" customWidth="1"/>
    <col min="3328" max="3328" width="31.85546875" style="9" customWidth="1"/>
    <col min="3329" max="3329" width="31.5703125" style="9" customWidth="1"/>
    <col min="3330" max="3331" width="23.7109375" style="9" customWidth="1"/>
    <col min="3332" max="3575" width="11.42578125" style="9"/>
    <col min="3576" max="3578" width="13.28515625" style="9" customWidth="1"/>
    <col min="3579" max="3581" width="11.42578125" style="9"/>
    <col min="3582" max="3582" width="11.28515625" style="9" customWidth="1"/>
    <col min="3583" max="3583" width="11" style="9" customWidth="1"/>
    <col min="3584" max="3584" width="31.85546875" style="9" customWidth="1"/>
    <col min="3585" max="3585" width="31.5703125" style="9" customWidth="1"/>
    <col min="3586" max="3587" width="23.7109375" style="9" customWidth="1"/>
    <col min="3588" max="3831" width="11.42578125" style="9"/>
    <col min="3832" max="3834" width="13.28515625" style="9" customWidth="1"/>
    <col min="3835" max="3837" width="11.42578125" style="9"/>
    <col min="3838" max="3838" width="11.28515625" style="9" customWidth="1"/>
    <col min="3839" max="3839" width="11" style="9" customWidth="1"/>
    <col min="3840" max="3840" width="31.85546875" style="9" customWidth="1"/>
    <col min="3841" max="3841" width="31.5703125" style="9" customWidth="1"/>
    <col min="3842" max="3843" width="23.7109375" style="9" customWidth="1"/>
    <col min="3844" max="4087" width="11.42578125" style="9"/>
    <col min="4088" max="4090" width="13.28515625" style="9" customWidth="1"/>
    <col min="4091" max="4093" width="11.42578125" style="9"/>
    <col min="4094" max="4094" width="11.28515625" style="9" customWidth="1"/>
    <col min="4095" max="4095" width="11" style="9" customWidth="1"/>
    <col min="4096" max="4096" width="31.85546875" style="9" customWidth="1"/>
    <col min="4097" max="4097" width="31.5703125" style="9" customWidth="1"/>
    <col min="4098" max="4099" width="23.7109375" style="9" customWidth="1"/>
    <col min="4100" max="4343" width="11.42578125" style="9"/>
    <col min="4344" max="4346" width="13.28515625" style="9" customWidth="1"/>
    <col min="4347" max="4349" width="11.42578125" style="9"/>
    <col min="4350" max="4350" width="11.28515625" style="9" customWidth="1"/>
    <col min="4351" max="4351" width="11" style="9" customWidth="1"/>
    <col min="4352" max="4352" width="31.85546875" style="9" customWidth="1"/>
    <col min="4353" max="4353" width="31.5703125" style="9" customWidth="1"/>
    <col min="4354" max="4355" width="23.7109375" style="9" customWidth="1"/>
    <col min="4356" max="4599" width="11.42578125" style="9"/>
    <col min="4600" max="4602" width="13.28515625" style="9" customWidth="1"/>
    <col min="4603" max="4605" width="11.42578125" style="9"/>
    <col min="4606" max="4606" width="11.28515625" style="9" customWidth="1"/>
    <col min="4607" max="4607" width="11" style="9" customWidth="1"/>
    <col min="4608" max="4608" width="31.85546875" style="9" customWidth="1"/>
    <col min="4609" max="4609" width="31.5703125" style="9" customWidth="1"/>
    <col min="4610" max="4611" width="23.7109375" style="9" customWidth="1"/>
    <col min="4612" max="4855" width="11.42578125" style="9"/>
    <col min="4856" max="4858" width="13.28515625" style="9" customWidth="1"/>
    <col min="4859" max="4861" width="11.42578125" style="9"/>
    <col min="4862" max="4862" width="11.28515625" style="9" customWidth="1"/>
    <col min="4863" max="4863" width="11" style="9" customWidth="1"/>
    <col min="4864" max="4864" width="31.85546875" style="9" customWidth="1"/>
    <col min="4865" max="4865" width="31.5703125" style="9" customWidth="1"/>
    <col min="4866" max="4867" width="23.7109375" style="9" customWidth="1"/>
    <col min="4868" max="5111" width="11.42578125" style="9"/>
    <col min="5112" max="5114" width="13.28515625" style="9" customWidth="1"/>
    <col min="5115" max="5117" width="11.42578125" style="9"/>
    <col min="5118" max="5118" width="11.28515625" style="9" customWidth="1"/>
    <col min="5119" max="5119" width="11" style="9" customWidth="1"/>
    <col min="5120" max="5120" width="31.85546875" style="9" customWidth="1"/>
    <col min="5121" max="5121" width="31.5703125" style="9" customWidth="1"/>
    <col min="5122" max="5123" width="23.7109375" style="9" customWidth="1"/>
    <col min="5124" max="5367" width="11.42578125" style="9"/>
    <col min="5368" max="5370" width="13.28515625" style="9" customWidth="1"/>
    <col min="5371" max="5373" width="11.42578125" style="9"/>
    <col min="5374" max="5374" width="11.28515625" style="9" customWidth="1"/>
    <col min="5375" max="5375" width="11" style="9" customWidth="1"/>
    <col min="5376" max="5376" width="31.85546875" style="9" customWidth="1"/>
    <col min="5377" max="5377" width="31.5703125" style="9" customWidth="1"/>
    <col min="5378" max="5379" width="23.7109375" style="9" customWidth="1"/>
    <col min="5380" max="5623" width="11.42578125" style="9"/>
    <col min="5624" max="5626" width="13.28515625" style="9" customWidth="1"/>
    <col min="5627" max="5629" width="11.42578125" style="9"/>
    <col min="5630" max="5630" width="11.28515625" style="9" customWidth="1"/>
    <col min="5631" max="5631" width="11" style="9" customWidth="1"/>
    <col min="5632" max="5632" width="31.85546875" style="9" customWidth="1"/>
    <col min="5633" max="5633" width="31.5703125" style="9" customWidth="1"/>
    <col min="5634" max="5635" width="23.7109375" style="9" customWidth="1"/>
    <col min="5636" max="5879" width="11.42578125" style="9"/>
    <col min="5880" max="5882" width="13.28515625" style="9" customWidth="1"/>
    <col min="5883" max="5885" width="11.42578125" style="9"/>
    <col min="5886" max="5886" width="11.28515625" style="9" customWidth="1"/>
    <col min="5887" max="5887" width="11" style="9" customWidth="1"/>
    <col min="5888" max="5888" width="31.85546875" style="9" customWidth="1"/>
    <col min="5889" max="5889" width="31.5703125" style="9" customWidth="1"/>
    <col min="5890" max="5891" width="23.7109375" style="9" customWidth="1"/>
    <col min="5892" max="6135" width="11.42578125" style="9"/>
    <col min="6136" max="6138" width="13.28515625" style="9" customWidth="1"/>
    <col min="6139" max="6141" width="11.42578125" style="9"/>
    <col min="6142" max="6142" width="11.28515625" style="9" customWidth="1"/>
    <col min="6143" max="6143" width="11" style="9" customWidth="1"/>
    <col min="6144" max="6144" width="31.85546875" style="9" customWidth="1"/>
    <col min="6145" max="6145" width="31.5703125" style="9" customWidth="1"/>
    <col min="6146" max="6147" width="23.7109375" style="9" customWidth="1"/>
    <col min="6148" max="6391" width="11.42578125" style="9"/>
    <col min="6392" max="6394" width="13.28515625" style="9" customWidth="1"/>
    <col min="6395" max="6397" width="11.42578125" style="9"/>
    <col min="6398" max="6398" width="11.28515625" style="9" customWidth="1"/>
    <col min="6399" max="6399" width="11" style="9" customWidth="1"/>
    <col min="6400" max="6400" width="31.85546875" style="9" customWidth="1"/>
    <col min="6401" max="6401" width="31.5703125" style="9" customWidth="1"/>
    <col min="6402" max="6403" width="23.7109375" style="9" customWidth="1"/>
    <col min="6404" max="6647" width="11.42578125" style="9"/>
    <col min="6648" max="6650" width="13.28515625" style="9" customWidth="1"/>
    <col min="6651" max="6653" width="11.42578125" style="9"/>
    <col min="6654" max="6654" width="11.28515625" style="9" customWidth="1"/>
    <col min="6655" max="6655" width="11" style="9" customWidth="1"/>
    <col min="6656" max="6656" width="31.85546875" style="9" customWidth="1"/>
    <col min="6657" max="6657" width="31.5703125" style="9" customWidth="1"/>
    <col min="6658" max="6659" width="23.7109375" style="9" customWidth="1"/>
    <col min="6660" max="6903" width="11.42578125" style="9"/>
    <col min="6904" max="6906" width="13.28515625" style="9" customWidth="1"/>
    <col min="6907" max="6909" width="11.42578125" style="9"/>
    <col min="6910" max="6910" width="11.28515625" style="9" customWidth="1"/>
    <col min="6911" max="6911" width="11" style="9" customWidth="1"/>
    <col min="6912" max="6912" width="31.85546875" style="9" customWidth="1"/>
    <col min="6913" max="6913" width="31.5703125" style="9" customWidth="1"/>
    <col min="6914" max="6915" width="23.7109375" style="9" customWidth="1"/>
    <col min="6916" max="7159" width="11.42578125" style="9"/>
    <col min="7160" max="7162" width="13.28515625" style="9" customWidth="1"/>
    <col min="7163" max="7165" width="11.42578125" style="9"/>
    <col min="7166" max="7166" width="11.28515625" style="9" customWidth="1"/>
    <col min="7167" max="7167" width="11" style="9" customWidth="1"/>
    <col min="7168" max="7168" width="31.85546875" style="9" customWidth="1"/>
    <col min="7169" max="7169" width="31.5703125" style="9" customWidth="1"/>
    <col min="7170" max="7171" width="23.7109375" style="9" customWidth="1"/>
    <col min="7172" max="7415" width="11.42578125" style="9"/>
    <col min="7416" max="7418" width="13.28515625" style="9" customWidth="1"/>
    <col min="7419" max="7421" width="11.42578125" style="9"/>
    <col min="7422" max="7422" width="11.28515625" style="9" customWidth="1"/>
    <col min="7423" max="7423" width="11" style="9" customWidth="1"/>
    <col min="7424" max="7424" width="31.85546875" style="9" customWidth="1"/>
    <col min="7425" max="7425" width="31.5703125" style="9" customWidth="1"/>
    <col min="7426" max="7427" width="23.7109375" style="9" customWidth="1"/>
    <col min="7428" max="7671" width="11.42578125" style="9"/>
    <col min="7672" max="7674" width="13.28515625" style="9" customWidth="1"/>
    <col min="7675" max="7677" width="11.42578125" style="9"/>
    <col min="7678" max="7678" width="11.28515625" style="9" customWidth="1"/>
    <col min="7679" max="7679" width="11" style="9" customWidth="1"/>
    <col min="7680" max="7680" width="31.85546875" style="9" customWidth="1"/>
    <col min="7681" max="7681" width="31.5703125" style="9" customWidth="1"/>
    <col min="7682" max="7683" width="23.7109375" style="9" customWidth="1"/>
    <col min="7684" max="7927" width="11.42578125" style="9"/>
    <col min="7928" max="7930" width="13.28515625" style="9" customWidth="1"/>
    <col min="7931" max="7933" width="11.42578125" style="9"/>
    <col min="7934" max="7934" width="11.28515625" style="9" customWidth="1"/>
    <col min="7935" max="7935" width="11" style="9" customWidth="1"/>
    <col min="7936" max="7936" width="31.85546875" style="9" customWidth="1"/>
    <col min="7937" max="7937" width="31.5703125" style="9" customWidth="1"/>
    <col min="7938" max="7939" width="23.7109375" style="9" customWidth="1"/>
    <col min="7940" max="8183" width="11.42578125" style="9"/>
    <col min="8184" max="8186" width="13.28515625" style="9" customWidth="1"/>
    <col min="8187" max="8189" width="11.42578125" style="9"/>
    <col min="8190" max="8190" width="11.28515625" style="9" customWidth="1"/>
    <col min="8191" max="8191" width="11" style="9" customWidth="1"/>
    <col min="8192" max="8192" width="31.85546875" style="9" customWidth="1"/>
    <col min="8193" max="8193" width="31.5703125" style="9" customWidth="1"/>
    <col min="8194" max="8195" width="23.7109375" style="9" customWidth="1"/>
    <col min="8196" max="8439" width="11.42578125" style="9"/>
    <col min="8440" max="8442" width="13.28515625" style="9" customWidth="1"/>
    <col min="8443" max="8445" width="11.42578125" style="9"/>
    <col min="8446" max="8446" width="11.28515625" style="9" customWidth="1"/>
    <col min="8447" max="8447" width="11" style="9" customWidth="1"/>
    <col min="8448" max="8448" width="31.85546875" style="9" customWidth="1"/>
    <col min="8449" max="8449" width="31.5703125" style="9" customWidth="1"/>
    <col min="8450" max="8451" width="23.7109375" style="9" customWidth="1"/>
    <col min="8452" max="8695" width="11.42578125" style="9"/>
    <col min="8696" max="8698" width="13.28515625" style="9" customWidth="1"/>
    <col min="8699" max="8701" width="11.42578125" style="9"/>
    <col min="8702" max="8702" width="11.28515625" style="9" customWidth="1"/>
    <col min="8703" max="8703" width="11" style="9" customWidth="1"/>
    <col min="8704" max="8704" width="31.85546875" style="9" customWidth="1"/>
    <col min="8705" max="8705" width="31.5703125" style="9" customWidth="1"/>
    <col min="8706" max="8707" width="23.7109375" style="9" customWidth="1"/>
    <col min="8708" max="8951" width="11.42578125" style="9"/>
    <col min="8952" max="8954" width="13.28515625" style="9" customWidth="1"/>
    <col min="8955" max="8957" width="11.42578125" style="9"/>
    <col min="8958" max="8958" width="11.28515625" style="9" customWidth="1"/>
    <col min="8959" max="8959" width="11" style="9" customWidth="1"/>
    <col min="8960" max="8960" width="31.85546875" style="9" customWidth="1"/>
    <col min="8961" max="8961" width="31.5703125" style="9" customWidth="1"/>
    <col min="8962" max="8963" width="23.7109375" style="9" customWidth="1"/>
    <col min="8964" max="9207" width="11.42578125" style="9"/>
    <col min="9208" max="9210" width="13.28515625" style="9" customWidth="1"/>
    <col min="9211" max="9213" width="11.42578125" style="9"/>
    <col min="9214" max="9214" width="11.28515625" style="9" customWidth="1"/>
    <col min="9215" max="9215" width="11" style="9" customWidth="1"/>
    <col min="9216" max="9216" width="31.85546875" style="9" customWidth="1"/>
    <col min="9217" max="9217" width="31.5703125" style="9" customWidth="1"/>
    <col min="9218" max="9219" width="23.7109375" style="9" customWidth="1"/>
    <col min="9220" max="9463" width="11.42578125" style="9"/>
    <col min="9464" max="9466" width="13.28515625" style="9" customWidth="1"/>
    <col min="9467" max="9469" width="11.42578125" style="9"/>
    <col min="9470" max="9470" width="11.28515625" style="9" customWidth="1"/>
    <col min="9471" max="9471" width="11" style="9" customWidth="1"/>
    <col min="9472" max="9472" width="31.85546875" style="9" customWidth="1"/>
    <col min="9473" max="9473" width="31.5703125" style="9" customWidth="1"/>
    <col min="9474" max="9475" width="23.7109375" style="9" customWidth="1"/>
    <col min="9476" max="9719" width="11.42578125" style="9"/>
    <col min="9720" max="9722" width="13.28515625" style="9" customWidth="1"/>
    <col min="9723" max="9725" width="11.42578125" style="9"/>
    <col min="9726" max="9726" width="11.28515625" style="9" customWidth="1"/>
    <col min="9727" max="9727" width="11" style="9" customWidth="1"/>
    <col min="9728" max="9728" width="31.85546875" style="9" customWidth="1"/>
    <col min="9729" max="9729" width="31.5703125" style="9" customWidth="1"/>
    <col min="9730" max="9731" width="23.7109375" style="9" customWidth="1"/>
    <col min="9732" max="9975" width="11.42578125" style="9"/>
    <col min="9976" max="9978" width="13.28515625" style="9" customWidth="1"/>
    <col min="9979" max="9981" width="11.42578125" style="9"/>
    <col min="9982" max="9982" width="11.28515625" style="9" customWidth="1"/>
    <col min="9983" max="9983" width="11" style="9" customWidth="1"/>
    <col min="9984" max="9984" width="31.85546875" style="9" customWidth="1"/>
    <col min="9985" max="9985" width="31.5703125" style="9" customWidth="1"/>
    <col min="9986" max="9987" width="23.7109375" style="9" customWidth="1"/>
    <col min="9988" max="10231" width="11.42578125" style="9"/>
    <col min="10232" max="10234" width="13.28515625" style="9" customWidth="1"/>
    <col min="10235" max="10237" width="11.42578125" style="9"/>
    <col min="10238" max="10238" width="11.28515625" style="9" customWidth="1"/>
    <col min="10239" max="10239" width="11" style="9" customWidth="1"/>
    <col min="10240" max="10240" width="31.85546875" style="9" customWidth="1"/>
    <col min="10241" max="10241" width="31.5703125" style="9" customWidth="1"/>
    <col min="10242" max="10243" width="23.7109375" style="9" customWidth="1"/>
    <col min="10244" max="10487" width="11.42578125" style="9"/>
    <col min="10488" max="10490" width="13.28515625" style="9" customWidth="1"/>
    <col min="10491" max="10493" width="11.42578125" style="9"/>
    <col min="10494" max="10494" width="11.28515625" style="9" customWidth="1"/>
    <col min="10495" max="10495" width="11" style="9" customWidth="1"/>
    <col min="10496" max="10496" width="31.85546875" style="9" customWidth="1"/>
    <col min="10497" max="10497" width="31.5703125" style="9" customWidth="1"/>
    <col min="10498" max="10499" width="23.7109375" style="9" customWidth="1"/>
    <col min="10500" max="10743" width="11.42578125" style="9"/>
    <col min="10744" max="10746" width="13.28515625" style="9" customWidth="1"/>
    <col min="10747" max="10749" width="11.42578125" style="9"/>
    <col min="10750" max="10750" width="11.28515625" style="9" customWidth="1"/>
    <col min="10751" max="10751" width="11" style="9" customWidth="1"/>
    <col min="10752" max="10752" width="31.85546875" style="9" customWidth="1"/>
    <col min="10753" max="10753" width="31.5703125" style="9" customWidth="1"/>
    <col min="10754" max="10755" width="23.7109375" style="9" customWidth="1"/>
    <col min="10756" max="10999" width="11.42578125" style="9"/>
    <col min="11000" max="11002" width="13.28515625" style="9" customWidth="1"/>
    <col min="11003" max="11005" width="11.42578125" style="9"/>
    <col min="11006" max="11006" width="11.28515625" style="9" customWidth="1"/>
    <col min="11007" max="11007" width="11" style="9" customWidth="1"/>
    <col min="11008" max="11008" width="31.85546875" style="9" customWidth="1"/>
    <col min="11009" max="11009" width="31.5703125" style="9" customWidth="1"/>
    <col min="11010" max="11011" width="23.7109375" style="9" customWidth="1"/>
    <col min="11012" max="11255" width="11.42578125" style="9"/>
    <col min="11256" max="11258" width="13.28515625" style="9" customWidth="1"/>
    <col min="11259" max="11261" width="11.42578125" style="9"/>
    <col min="11262" max="11262" width="11.28515625" style="9" customWidth="1"/>
    <col min="11263" max="11263" width="11" style="9" customWidth="1"/>
    <col min="11264" max="11264" width="31.85546875" style="9" customWidth="1"/>
    <col min="11265" max="11265" width="31.5703125" style="9" customWidth="1"/>
    <col min="11266" max="11267" width="23.7109375" style="9" customWidth="1"/>
    <col min="11268" max="11511" width="11.42578125" style="9"/>
    <col min="11512" max="11514" width="13.28515625" style="9" customWidth="1"/>
    <col min="11515" max="11517" width="11.42578125" style="9"/>
    <col min="11518" max="11518" width="11.28515625" style="9" customWidth="1"/>
    <col min="11519" max="11519" width="11" style="9" customWidth="1"/>
    <col min="11520" max="11520" width="31.85546875" style="9" customWidth="1"/>
    <col min="11521" max="11521" width="31.5703125" style="9" customWidth="1"/>
    <col min="11522" max="11523" width="23.7109375" style="9" customWidth="1"/>
    <col min="11524" max="11767" width="11.42578125" style="9"/>
    <col min="11768" max="11770" width="13.28515625" style="9" customWidth="1"/>
    <col min="11771" max="11773" width="11.42578125" style="9"/>
    <col min="11774" max="11774" width="11.28515625" style="9" customWidth="1"/>
    <col min="11775" max="11775" width="11" style="9" customWidth="1"/>
    <col min="11776" max="11776" width="31.85546875" style="9" customWidth="1"/>
    <col min="11777" max="11777" width="31.5703125" style="9" customWidth="1"/>
    <col min="11778" max="11779" width="23.7109375" style="9" customWidth="1"/>
    <col min="11780" max="12023" width="11.42578125" style="9"/>
    <col min="12024" max="12026" width="13.28515625" style="9" customWidth="1"/>
    <col min="12027" max="12029" width="11.42578125" style="9"/>
    <col min="12030" max="12030" width="11.28515625" style="9" customWidth="1"/>
    <col min="12031" max="12031" width="11" style="9" customWidth="1"/>
    <col min="12032" max="12032" width="31.85546875" style="9" customWidth="1"/>
    <col min="12033" max="12033" width="31.5703125" style="9" customWidth="1"/>
    <col min="12034" max="12035" width="23.7109375" style="9" customWidth="1"/>
    <col min="12036" max="12279" width="11.42578125" style="9"/>
    <col min="12280" max="12282" width="13.28515625" style="9" customWidth="1"/>
    <col min="12283" max="12285" width="11.42578125" style="9"/>
    <col min="12286" max="12286" width="11.28515625" style="9" customWidth="1"/>
    <col min="12287" max="12287" width="11" style="9" customWidth="1"/>
    <col min="12288" max="12288" width="31.85546875" style="9" customWidth="1"/>
    <col min="12289" max="12289" width="31.5703125" style="9" customWidth="1"/>
    <col min="12290" max="12291" width="23.7109375" style="9" customWidth="1"/>
    <col min="12292" max="12535" width="11.42578125" style="9"/>
    <col min="12536" max="12538" width="13.28515625" style="9" customWidth="1"/>
    <col min="12539" max="12541" width="11.42578125" style="9"/>
    <col min="12542" max="12542" width="11.28515625" style="9" customWidth="1"/>
    <col min="12543" max="12543" width="11" style="9" customWidth="1"/>
    <col min="12544" max="12544" width="31.85546875" style="9" customWidth="1"/>
    <col min="12545" max="12545" width="31.5703125" style="9" customWidth="1"/>
    <col min="12546" max="12547" width="23.7109375" style="9" customWidth="1"/>
    <col min="12548" max="12791" width="11.42578125" style="9"/>
    <col min="12792" max="12794" width="13.28515625" style="9" customWidth="1"/>
    <col min="12795" max="12797" width="11.42578125" style="9"/>
    <col min="12798" max="12798" width="11.28515625" style="9" customWidth="1"/>
    <col min="12799" max="12799" width="11" style="9" customWidth="1"/>
    <col min="12800" max="12800" width="31.85546875" style="9" customWidth="1"/>
    <col min="12801" max="12801" width="31.5703125" style="9" customWidth="1"/>
    <col min="12802" max="12803" width="23.7109375" style="9" customWidth="1"/>
    <col min="12804" max="13047" width="11.42578125" style="9"/>
    <col min="13048" max="13050" width="13.28515625" style="9" customWidth="1"/>
    <col min="13051" max="13053" width="11.42578125" style="9"/>
    <col min="13054" max="13054" width="11.28515625" style="9" customWidth="1"/>
    <col min="13055" max="13055" width="11" style="9" customWidth="1"/>
    <col min="13056" max="13056" width="31.85546875" style="9" customWidth="1"/>
    <col min="13057" max="13057" width="31.5703125" style="9" customWidth="1"/>
    <col min="13058" max="13059" width="23.7109375" style="9" customWidth="1"/>
    <col min="13060" max="13303" width="11.42578125" style="9"/>
    <col min="13304" max="13306" width="13.28515625" style="9" customWidth="1"/>
    <col min="13307" max="13309" width="11.42578125" style="9"/>
    <col min="13310" max="13310" width="11.28515625" style="9" customWidth="1"/>
    <col min="13311" max="13311" width="11" style="9" customWidth="1"/>
    <col min="13312" max="13312" width="31.85546875" style="9" customWidth="1"/>
    <col min="13313" max="13313" width="31.5703125" style="9" customWidth="1"/>
    <col min="13314" max="13315" width="23.7109375" style="9" customWidth="1"/>
    <col min="13316" max="13559" width="11.42578125" style="9"/>
    <col min="13560" max="13562" width="13.28515625" style="9" customWidth="1"/>
    <col min="13563" max="13565" width="11.42578125" style="9"/>
    <col min="13566" max="13566" width="11.28515625" style="9" customWidth="1"/>
    <col min="13567" max="13567" width="11" style="9" customWidth="1"/>
    <col min="13568" max="13568" width="31.85546875" style="9" customWidth="1"/>
    <col min="13569" max="13569" width="31.5703125" style="9" customWidth="1"/>
    <col min="13570" max="13571" width="23.7109375" style="9" customWidth="1"/>
    <col min="13572" max="13815" width="11.42578125" style="9"/>
    <col min="13816" max="13818" width="13.28515625" style="9" customWidth="1"/>
    <col min="13819" max="13821" width="11.42578125" style="9"/>
    <col min="13822" max="13822" width="11.28515625" style="9" customWidth="1"/>
    <col min="13823" max="13823" width="11" style="9" customWidth="1"/>
    <col min="13824" max="13824" width="31.85546875" style="9" customWidth="1"/>
    <col min="13825" max="13825" width="31.5703125" style="9" customWidth="1"/>
    <col min="13826" max="13827" width="23.7109375" style="9" customWidth="1"/>
    <col min="13828" max="14071" width="11.42578125" style="9"/>
    <col min="14072" max="14074" width="13.28515625" style="9" customWidth="1"/>
    <col min="14075" max="14077" width="11.42578125" style="9"/>
    <col min="14078" max="14078" width="11.28515625" style="9" customWidth="1"/>
    <col min="14079" max="14079" width="11" style="9" customWidth="1"/>
    <col min="14080" max="14080" width="31.85546875" style="9" customWidth="1"/>
    <col min="14081" max="14081" width="31.5703125" style="9" customWidth="1"/>
    <col min="14082" max="14083" width="23.7109375" style="9" customWidth="1"/>
    <col min="14084" max="14327" width="11.42578125" style="9"/>
    <col min="14328" max="14330" width="13.28515625" style="9" customWidth="1"/>
    <col min="14331" max="14333" width="11.42578125" style="9"/>
    <col min="14334" max="14334" width="11.28515625" style="9" customWidth="1"/>
    <col min="14335" max="14335" width="11" style="9" customWidth="1"/>
    <col min="14336" max="14336" width="31.85546875" style="9" customWidth="1"/>
    <col min="14337" max="14337" width="31.5703125" style="9" customWidth="1"/>
    <col min="14338" max="14339" width="23.7109375" style="9" customWidth="1"/>
    <col min="14340" max="14583" width="11.42578125" style="9"/>
    <col min="14584" max="14586" width="13.28515625" style="9" customWidth="1"/>
    <col min="14587" max="14589" width="11.42578125" style="9"/>
    <col min="14590" max="14590" width="11.28515625" style="9" customWidth="1"/>
    <col min="14591" max="14591" width="11" style="9" customWidth="1"/>
    <col min="14592" max="14592" width="31.85546875" style="9" customWidth="1"/>
    <col min="14593" max="14593" width="31.5703125" style="9" customWidth="1"/>
    <col min="14594" max="14595" width="23.7109375" style="9" customWidth="1"/>
    <col min="14596" max="14839" width="11.42578125" style="9"/>
    <col min="14840" max="14842" width="13.28515625" style="9" customWidth="1"/>
    <col min="14843" max="14845" width="11.42578125" style="9"/>
    <col min="14846" max="14846" width="11.28515625" style="9" customWidth="1"/>
    <col min="14847" max="14847" width="11" style="9" customWidth="1"/>
    <col min="14848" max="14848" width="31.85546875" style="9" customWidth="1"/>
    <col min="14849" max="14849" width="31.5703125" style="9" customWidth="1"/>
    <col min="14850" max="14851" width="23.7109375" style="9" customWidth="1"/>
    <col min="14852" max="15095" width="11.42578125" style="9"/>
    <col min="15096" max="15098" width="13.28515625" style="9" customWidth="1"/>
    <col min="15099" max="15101" width="11.42578125" style="9"/>
    <col min="15102" max="15102" width="11.28515625" style="9" customWidth="1"/>
    <col min="15103" max="15103" width="11" style="9" customWidth="1"/>
    <col min="15104" max="15104" width="31.85546875" style="9" customWidth="1"/>
    <col min="15105" max="15105" width="31.5703125" style="9" customWidth="1"/>
    <col min="15106" max="15107" width="23.7109375" style="9" customWidth="1"/>
    <col min="15108" max="15351" width="11.42578125" style="9"/>
    <col min="15352" max="15354" width="13.28515625" style="9" customWidth="1"/>
    <col min="15355" max="15357" width="11.42578125" style="9"/>
    <col min="15358" max="15358" width="11.28515625" style="9" customWidth="1"/>
    <col min="15359" max="15359" width="11" style="9" customWidth="1"/>
    <col min="15360" max="15360" width="31.85546875" style="9" customWidth="1"/>
    <col min="15361" max="15361" width="31.5703125" style="9" customWidth="1"/>
    <col min="15362" max="15363" width="23.7109375" style="9" customWidth="1"/>
    <col min="15364" max="15607" width="11.42578125" style="9"/>
    <col min="15608" max="15610" width="13.28515625" style="9" customWidth="1"/>
    <col min="15611" max="15613" width="11.42578125" style="9"/>
    <col min="15614" max="15614" width="11.28515625" style="9" customWidth="1"/>
    <col min="15615" max="15615" width="11" style="9" customWidth="1"/>
    <col min="15616" max="15616" width="31.85546875" style="9" customWidth="1"/>
    <col min="15617" max="15617" width="31.5703125" style="9" customWidth="1"/>
    <col min="15618" max="15619" width="23.7109375" style="9" customWidth="1"/>
    <col min="15620" max="15863" width="11.42578125" style="9"/>
    <col min="15864" max="15866" width="13.28515625" style="9" customWidth="1"/>
    <col min="15867" max="15869" width="11.42578125" style="9"/>
    <col min="15870" max="15870" width="11.28515625" style="9" customWidth="1"/>
    <col min="15871" max="15871" width="11" style="9" customWidth="1"/>
    <col min="15872" max="15872" width="31.85546875" style="9" customWidth="1"/>
    <col min="15873" max="15873" width="31.5703125" style="9" customWidth="1"/>
    <col min="15874" max="15875" width="23.7109375" style="9" customWidth="1"/>
    <col min="15876" max="16119" width="11.42578125" style="9"/>
    <col min="16120" max="16122" width="13.28515625" style="9" customWidth="1"/>
    <col min="16123" max="16125" width="11.42578125" style="9"/>
    <col min="16126" max="16126" width="11.28515625" style="9" customWidth="1"/>
    <col min="16127" max="16127" width="11" style="9" customWidth="1"/>
    <col min="16128" max="16128" width="31.85546875" style="9" customWidth="1"/>
    <col min="16129" max="16129" width="31.5703125" style="9" customWidth="1"/>
    <col min="16130" max="16131" width="23.7109375" style="9" customWidth="1"/>
    <col min="16132" max="16384" width="11.42578125" style="9"/>
  </cols>
  <sheetData>
    <row r="1" spans="1:8" s="8" customFormat="1" ht="15">
      <c r="A1" s="82" t="s">
        <v>569</v>
      </c>
      <c r="C1" s="83"/>
      <c r="D1" s="84"/>
      <c r="E1" s="85" t="s">
        <v>76</v>
      </c>
    </row>
    <row r="2" spans="1:8" s="8" customFormat="1" ht="15">
      <c r="A2" s="86" t="s">
        <v>570</v>
      </c>
      <c r="C2" s="83"/>
      <c r="D2" s="87"/>
      <c r="E2" s="85" t="s">
        <v>78</v>
      </c>
    </row>
    <row r="3" spans="1:8" s="8" customFormat="1" ht="30" customHeight="1">
      <c r="C3" s="83"/>
      <c r="D3" s="87"/>
      <c r="E3" s="87"/>
    </row>
    <row r="4" spans="1:8" s="67" customFormat="1" ht="38.25">
      <c r="A4" s="55" t="s">
        <v>25</v>
      </c>
      <c r="B4" s="65" t="s">
        <v>2174</v>
      </c>
      <c r="C4" s="55" t="s">
        <v>36</v>
      </c>
      <c r="D4" s="55" t="s">
        <v>37</v>
      </c>
      <c r="E4" s="55" t="s">
        <v>38</v>
      </c>
    </row>
    <row r="5" spans="1:8" ht="38.25">
      <c r="A5" s="8" t="s">
        <v>571</v>
      </c>
      <c r="B5" s="9" t="s">
        <v>380</v>
      </c>
      <c r="C5" s="88" t="s">
        <v>381</v>
      </c>
      <c r="D5" s="7" t="s">
        <v>382</v>
      </c>
      <c r="E5" s="7" t="s">
        <v>383</v>
      </c>
      <c r="G5" s="6"/>
      <c r="H5" s="6"/>
    </row>
    <row r="6" spans="1:8" ht="38.25">
      <c r="A6" s="8" t="s">
        <v>572</v>
      </c>
      <c r="B6" s="9" t="s">
        <v>380</v>
      </c>
      <c r="C6" s="88" t="s">
        <v>381</v>
      </c>
      <c r="D6" s="7" t="s">
        <v>382</v>
      </c>
      <c r="E6" s="7" t="s">
        <v>383</v>
      </c>
      <c r="G6" s="6"/>
      <c r="H6" s="6"/>
    </row>
    <row r="7" spans="1:8">
      <c r="A7" s="8" t="s">
        <v>573</v>
      </c>
      <c r="B7" s="9">
        <v>2203</v>
      </c>
      <c r="C7" s="88" t="s">
        <v>574</v>
      </c>
      <c r="D7" s="89" t="s">
        <v>575</v>
      </c>
      <c r="E7" s="7" t="s">
        <v>576</v>
      </c>
      <c r="G7" s="6"/>
      <c r="H7" s="6"/>
    </row>
    <row r="8" spans="1:8">
      <c r="A8" s="8" t="s">
        <v>577</v>
      </c>
      <c r="B8" s="9">
        <v>2206</v>
      </c>
      <c r="C8" s="88" t="s">
        <v>574</v>
      </c>
      <c r="D8" s="89" t="s">
        <v>575</v>
      </c>
      <c r="E8" s="7" t="s">
        <v>576</v>
      </c>
      <c r="G8" s="6"/>
      <c r="H8" s="6"/>
    </row>
    <row r="9" spans="1:8">
      <c r="A9" s="8" t="s">
        <v>578</v>
      </c>
      <c r="B9" s="9" t="s">
        <v>146</v>
      </c>
      <c r="C9" s="88" t="s">
        <v>579</v>
      </c>
      <c r="D9" s="7" t="s">
        <v>580</v>
      </c>
      <c r="E9" s="7" t="s">
        <v>581</v>
      </c>
      <c r="G9" s="6"/>
      <c r="H9" s="6"/>
    </row>
    <row r="10" spans="1:8">
      <c r="A10" s="8" t="s">
        <v>582</v>
      </c>
      <c r="B10" s="9" t="s">
        <v>155</v>
      </c>
      <c r="C10" s="88" t="s">
        <v>579</v>
      </c>
      <c r="D10" s="7" t="s">
        <v>580</v>
      </c>
      <c r="E10" s="7" t="s">
        <v>581</v>
      </c>
      <c r="G10" s="6"/>
      <c r="H10" s="6"/>
    </row>
    <row r="11" spans="1:8">
      <c r="A11" s="8" t="s">
        <v>583</v>
      </c>
      <c r="B11" s="9" t="s">
        <v>159</v>
      </c>
      <c r="C11" s="88" t="s">
        <v>579</v>
      </c>
      <c r="D11" s="7" t="s">
        <v>580</v>
      </c>
      <c r="E11" s="7" t="s">
        <v>581</v>
      </c>
      <c r="G11" s="6"/>
      <c r="H11" s="6"/>
    </row>
    <row r="12" spans="1:8">
      <c r="A12" s="8" t="s">
        <v>584</v>
      </c>
      <c r="B12" s="9">
        <v>2205</v>
      </c>
      <c r="C12" s="88" t="s">
        <v>579</v>
      </c>
      <c r="D12" s="7" t="s">
        <v>580</v>
      </c>
      <c r="E12" s="7" t="s">
        <v>581</v>
      </c>
      <c r="G12" s="6"/>
      <c r="H12" s="6"/>
    </row>
    <row r="13" spans="1:8">
      <c r="A13" s="8" t="s">
        <v>585</v>
      </c>
      <c r="B13" s="9" t="s">
        <v>164</v>
      </c>
      <c r="C13" s="88" t="s">
        <v>586</v>
      </c>
      <c r="D13" s="7" t="s">
        <v>587</v>
      </c>
      <c r="E13" s="7" t="s">
        <v>588</v>
      </c>
      <c r="G13" s="6"/>
      <c r="H13" s="6"/>
    </row>
    <row r="14" spans="1:8">
      <c r="A14" s="8" t="s">
        <v>589</v>
      </c>
      <c r="B14" s="9" t="s">
        <v>590</v>
      </c>
      <c r="C14" s="88" t="s">
        <v>586</v>
      </c>
      <c r="D14" s="7" t="s">
        <v>587</v>
      </c>
      <c r="E14" s="7" t="s">
        <v>588</v>
      </c>
      <c r="G14" s="6"/>
      <c r="H14" s="6"/>
    </row>
    <row r="15" spans="1:8">
      <c r="A15" s="8" t="s">
        <v>591</v>
      </c>
      <c r="B15" s="9" t="s">
        <v>176</v>
      </c>
      <c r="C15" s="88" t="s">
        <v>586</v>
      </c>
      <c r="D15" s="7" t="s">
        <v>587</v>
      </c>
      <c r="E15" s="7" t="s">
        <v>588</v>
      </c>
      <c r="G15" s="6"/>
      <c r="H15" s="6"/>
    </row>
    <row r="16" spans="1:8">
      <c r="A16" s="8" t="s">
        <v>592</v>
      </c>
      <c r="B16" s="9">
        <v>2205</v>
      </c>
      <c r="C16" s="88" t="s">
        <v>593</v>
      </c>
      <c r="D16" s="7" t="s">
        <v>587</v>
      </c>
      <c r="E16" s="7" t="s">
        <v>588</v>
      </c>
      <c r="G16" s="6"/>
      <c r="H16" s="6"/>
    </row>
    <row r="17" spans="1:8">
      <c r="A17" s="8" t="s">
        <v>594</v>
      </c>
      <c r="B17" s="9">
        <v>2204</v>
      </c>
      <c r="C17" s="88" t="s">
        <v>595</v>
      </c>
      <c r="D17" s="7" t="s">
        <v>596</v>
      </c>
      <c r="E17" s="7" t="s">
        <v>597</v>
      </c>
      <c r="G17" s="6"/>
      <c r="H17" s="6"/>
    </row>
    <row r="18" spans="1:8">
      <c r="A18" s="8" t="s">
        <v>598</v>
      </c>
      <c r="B18" s="9">
        <v>2205</v>
      </c>
      <c r="C18" s="88" t="s">
        <v>595</v>
      </c>
      <c r="D18" s="7" t="s">
        <v>596</v>
      </c>
      <c r="E18" s="7" t="s">
        <v>597</v>
      </c>
      <c r="G18" s="6"/>
      <c r="H18" s="6"/>
    </row>
    <row r="19" spans="1:8">
      <c r="A19" s="8" t="s">
        <v>599</v>
      </c>
      <c r="B19" s="9">
        <v>2206</v>
      </c>
      <c r="C19" s="88" t="s">
        <v>595</v>
      </c>
      <c r="D19" s="7" t="s">
        <v>596</v>
      </c>
      <c r="E19" s="7" t="s">
        <v>597</v>
      </c>
      <c r="G19" s="6"/>
      <c r="H19" s="6"/>
    </row>
    <row r="20" spans="1:8">
      <c r="A20" s="8" t="s">
        <v>600</v>
      </c>
      <c r="B20" s="9" t="s">
        <v>253</v>
      </c>
      <c r="C20" s="88" t="s">
        <v>601</v>
      </c>
      <c r="D20" s="7" t="s">
        <v>602</v>
      </c>
      <c r="E20" s="7" t="s">
        <v>603</v>
      </c>
      <c r="G20" s="6"/>
      <c r="H20" s="6"/>
    </row>
    <row r="21" spans="1:8">
      <c r="A21" s="8" t="s">
        <v>604</v>
      </c>
      <c r="B21" s="9" t="s">
        <v>302</v>
      </c>
      <c r="C21" s="88" t="s">
        <v>601</v>
      </c>
      <c r="D21" s="7" t="s">
        <v>602</v>
      </c>
      <c r="E21" s="7" t="s">
        <v>605</v>
      </c>
      <c r="G21" s="6"/>
      <c r="H21" s="6"/>
    </row>
    <row r="22" spans="1:8">
      <c r="A22" s="8" t="s">
        <v>606</v>
      </c>
      <c r="B22" s="9" t="s">
        <v>164</v>
      </c>
      <c r="C22" s="88" t="s">
        <v>607</v>
      </c>
      <c r="D22" s="7" t="s">
        <v>602</v>
      </c>
      <c r="E22" s="7" t="s">
        <v>605</v>
      </c>
      <c r="G22" s="6"/>
      <c r="H22" s="6"/>
    </row>
    <row r="23" spans="1:8">
      <c r="A23" s="8" t="s">
        <v>608</v>
      </c>
      <c r="B23" s="9" t="s">
        <v>590</v>
      </c>
      <c r="C23" s="88" t="s">
        <v>601</v>
      </c>
      <c r="D23" s="7" t="s">
        <v>602</v>
      </c>
      <c r="E23" s="7" t="s">
        <v>605</v>
      </c>
      <c r="G23" s="6"/>
      <c r="H23" s="6"/>
    </row>
    <row r="24" spans="1:8">
      <c r="A24" s="8" t="s">
        <v>609</v>
      </c>
      <c r="B24" s="9" t="s">
        <v>176</v>
      </c>
      <c r="C24" s="88" t="s">
        <v>607</v>
      </c>
      <c r="D24" s="7" t="s">
        <v>602</v>
      </c>
      <c r="E24" s="7" t="s">
        <v>605</v>
      </c>
      <c r="G24" s="6"/>
      <c r="H24" s="6"/>
    </row>
    <row r="25" spans="1:8">
      <c r="A25" s="8" t="s">
        <v>610</v>
      </c>
      <c r="B25" s="9">
        <v>2205</v>
      </c>
      <c r="C25" s="88" t="s">
        <v>601</v>
      </c>
      <c r="D25" s="7" t="s">
        <v>602</v>
      </c>
      <c r="E25" s="7" t="s">
        <v>605</v>
      </c>
      <c r="G25" s="6"/>
      <c r="H25" s="6"/>
    </row>
    <row r="26" spans="1:8">
      <c r="A26" s="8" t="s">
        <v>611</v>
      </c>
      <c r="B26" s="9">
        <v>2204</v>
      </c>
      <c r="C26" s="88" t="s">
        <v>612</v>
      </c>
      <c r="D26" s="7" t="s">
        <v>613</v>
      </c>
      <c r="E26" s="7" t="s">
        <v>614</v>
      </c>
      <c r="G26" s="6"/>
      <c r="H26" s="6"/>
    </row>
    <row r="27" spans="1:8">
      <c r="A27" s="8" t="s">
        <v>615</v>
      </c>
      <c r="B27" s="9">
        <v>2205</v>
      </c>
      <c r="C27" s="88" t="s">
        <v>612</v>
      </c>
      <c r="D27" s="7" t="s">
        <v>613</v>
      </c>
      <c r="E27" s="7" t="s">
        <v>614</v>
      </c>
      <c r="G27" s="6"/>
      <c r="H27" s="6"/>
    </row>
    <row r="28" spans="1:8">
      <c r="A28" s="8" t="s">
        <v>616</v>
      </c>
      <c r="B28" s="9">
        <v>2206</v>
      </c>
      <c r="C28" s="88" t="s">
        <v>612</v>
      </c>
      <c r="D28" s="7" t="s">
        <v>613</v>
      </c>
      <c r="E28" s="7" t="s">
        <v>614</v>
      </c>
      <c r="G28" s="6"/>
      <c r="H28" s="6"/>
    </row>
    <row r="29" spans="1:8" ht="25.5">
      <c r="A29" s="8" t="s">
        <v>617</v>
      </c>
      <c r="B29" s="9">
        <v>2204</v>
      </c>
      <c r="C29" s="88" t="s">
        <v>618</v>
      </c>
      <c r="D29" s="7" t="s">
        <v>619</v>
      </c>
      <c r="E29" s="7" t="s">
        <v>620</v>
      </c>
      <c r="G29" s="6"/>
      <c r="H29" s="6"/>
    </row>
    <row r="30" spans="1:8" ht="25.5">
      <c r="A30" s="8" t="s">
        <v>621</v>
      </c>
      <c r="B30" s="9">
        <v>2205</v>
      </c>
      <c r="C30" s="88" t="s">
        <v>618</v>
      </c>
      <c r="D30" s="7" t="s">
        <v>619</v>
      </c>
      <c r="E30" s="7" t="s">
        <v>620</v>
      </c>
      <c r="G30" s="6"/>
      <c r="H30" s="6"/>
    </row>
    <row r="31" spans="1:8" ht="25.5">
      <c r="A31" s="8" t="s">
        <v>622</v>
      </c>
      <c r="B31" s="9">
        <v>2206</v>
      </c>
      <c r="C31" s="88" t="s">
        <v>618</v>
      </c>
      <c r="D31" s="7" t="s">
        <v>619</v>
      </c>
      <c r="E31" s="7" t="s">
        <v>620</v>
      </c>
      <c r="G31" s="6"/>
      <c r="H31" s="6"/>
    </row>
    <row r="32" spans="1:8" ht="38.25">
      <c r="A32" s="8" t="s">
        <v>623</v>
      </c>
      <c r="B32" s="9">
        <v>2208</v>
      </c>
      <c r="C32" s="88" t="s">
        <v>624</v>
      </c>
      <c r="D32" s="7" t="s">
        <v>625</v>
      </c>
      <c r="E32" s="7" t="s">
        <v>626</v>
      </c>
      <c r="G32" s="6"/>
      <c r="H32" s="6"/>
    </row>
    <row r="33" spans="1:8" ht="38.25">
      <c r="A33" s="8" t="s">
        <v>627</v>
      </c>
      <c r="B33" s="9" t="s">
        <v>380</v>
      </c>
      <c r="C33" s="88" t="s">
        <v>381</v>
      </c>
      <c r="D33" s="7" t="s">
        <v>382</v>
      </c>
      <c r="E33" s="7" t="s">
        <v>383</v>
      </c>
      <c r="G33" s="6"/>
      <c r="H33" s="6"/>
    </row>
    <row r="34" spans="1:8">
      <c r="A34" s="8" t="s">
        <v>628</v>
      </c>
      <c r="B34" s="9" t="s">
        <v>629</v>
      </c>
      <c r="C34" s="88" t="s">
        <v>586</v>
      </c>
      <c r="D34" s="7" t="s">
        <v>587</v>
      </c>
      <c r="E34" s="7" t="s">
        <v>588</v>
      </c>
      <c r="G34" s="6"/>
      <c r="H34" s="6"/>
    </row>
    <row r="35" spans="1:8">
      <c r="A35" s="8" t="s">
        <v>630</v>
      </c>
      <c r="B35" s="9" t="s">
        <v>631</v>
      </c>
      <c r="C35" s="88" t="s">
        <v>586</v>
      </c>
      <c r="D35" s="7" t="s">
        <v>587</v>
      </c>
      <c r="E35" s="7" t="s">
        <v>588</v>
      </c>
      <c r="G35" s="6"/>
      <c r="H35" s="6"/>
    </row>
    <row r="36" spans="1:8">
      <c r="A36" s="8" t="s">
        <v>632</v>
      </c>
      <c r="B36" s="9" t="s">
        <v>633</v>
      </c>
      <c r="C36" s="88" t="s">
        <v>586</v>
      </c>
      <c r="D36" s="7" t="s">
        <v>587</v>
      </c>
      <c r="E36" s="7" t="s">
        <v>588</v>
      </c>
      <c r="G36" s="6"/>
      <c r="H36" s="6"/>
    </row>
    <row r="37" spans="1:8">
      <c r="A37" s="8" t="s">
        <v>634</v>
      </c>
      <c r="B37" s="9" t="s">
        <v>629</v>
      </c>
      <c r="C37" s="88" t="s">
        <v>601</v>
      </c>
      <c r="D37" s="7" t="s">
        <v>602</v>
      </c>
      <c r="E37" s="7" t="s">
        <v>605</v>
      </c>
      <c r="G37" s="6"/>
      <c r="H37" s="6"/>
    </row>
    <row r="38" spans="1:8">
      <c r="A38" s="8" t="s">
        <v>635</v>
      </c>
      <c r="B38" s="9" t="s">
        <v>631</v>
      </c>
      <c r="C38" s="88" t="s">
        <v>601</v>
      </c>
      <c r="D38" s="7" t="s">
        <v>602</v>
      </c>
      <c r="E38" s="7" t="s">
        <v>605</v>
      </c>
      <c r="G38" s="6"/>
      <c r="H38" s="6"/>
    </row>
    <row r="39" spans="1:8">
      <c r="A39" s="8" t="s">
        <v>636</v>
      </c>
      <c r="B39" s="9" t="s">
        <v>633</v>
      </c>
      <c r="C39" s="88" t="s">
        <v>601</v>
      </c>
      <c r="D39" s="7" t="s">
        <v>602</v>
      </c>
      <c r="E39" s="7" t="s">
        <v>605</v>
      </c>
      <c r="G39" s="6"/>
      <c r="H39" s="6"/>
    </row>
    <row r="40" spans="1:8">
      <c r="A40" s="8" t="s">
        <v>637</v>
      </c>
      <c r="B40" s="9" t="s">
        <v>230</v>
      </c>
      <c r="C40" s="88" t="s">
        <v>579</v>
      </c>
      <c r="D40" s="7" t="s">
        <v>580</v>
      </c>
      <c r="E40" s="7" t="s">
        <v>581</v>
      </c>
      <c r="G40" s="6"/>
      <c r="H40" s="6"/>
    </row>
    <row r="41" spans="1:8">
      <c r="A41" s="8" t="s">
        <v>638</v>
      </c>
      <c r="B41" s="9" t="s">
        <v>233</v>
      </c>
      <c r="C41" s="88" t="s">
        <v>586</v>
      </c>
      <c r="D41" s="7" t="s">
        <v>587</v>
      </c>
      <c r="E41" s="7" t="s">
        <v>588</v>
      </c>
      <c r="G41" s="6"/>
      <c r="H41" s="6"/>
    </row>
    <row r="42" spans="1:8">
      <c r="A42" s="8" t="s">
        <v>639</v>
      </c>
      <c r="B42" s="9" t="s">
        <v>233</v>
      </c>
      <c r="C42" s="88" t="s">
        <v>607</v>
      </c>
      <c r="D42" s="7" t="s">
        <v>602</v>
      </c>
      <c r="E42" s="7" t="s">
        <v>605</v>
      </c>
      <c r="G42" s="6"/>
      <c r="H42" s="6"/>
    </row>
    <row r="43" spans="1:8" ht="38.25">
      <c r="A43" s="8" t="s">
        <v>640</v>
      </c>
      <c r="B43" s="9" t="s">
        <v>380</v>
      </c>
      <c r="C43" s="88" t="s">
        <v>381</v>
      </c>
      <c r="D43" s="7" t="s">
        <v>382</v>
      </c>
      <c r="E43" s="7" t="s">
        <v>383</v>
      </c>
      <c r="G43" s="6"/>
      <c r="H43" s="6"/>
    </row>
    <row r="44" spans="1:8" ht="25.5">
      <c r="A44" s="8" t="s">
        <v>641</v>
      </c>
      <c r="B44" s="9" t="s">
        <v>375</v>
      </c>
      <c r="C44" s="88" t="s">
        <v>376</v>
      </c>
      <c r="D44" s="7" t="s">
        <v>377</v>
      </c>
      <c r="E44" s="7" t="s">
        <v>378</v>
      </c>
      <c r="G44" s="6"/>
      <c r="H44" s="6"/>
    </row>
    <row r="45" spans="1:8">
      <c r="A45" s="8" t="s">
        <v>642</v>
      </c>
      <c r="B45" s="9">
        <v>2208</v>
      </c>
      <c r="C45" s="88" t="s">
        <v>643</v>
      </c>
      <c r="D45" s="7" t="s">
        <v>644</v>
      </c>
      <c r="E45" s="7" t="s">
        <v>645</v>
      </c>
      <c r="G45" s="6"/>
      <c r="H45" s="6"/>
    </row>
    <row r="46" spans="1:8">
      <c r="A46" s="8" t="s">
        <v>646</v>
      </c>
      <c r="B46" s="9" t="s">
        <v>146</v>
      </c>
      <c r="C46" s="88" t="s">
        <v>579</v>
      </c>
      <c r="D46" s="7" t="s">
        <v>580</v>
      </c>
      <c r="E46" s="7" t="s">
        <v>581</v>
      </c>
      <c r="G46" s="6"/>
      <c r="H46" s="6"/>
    </row>
    <row r="47" spans="1:8">
      <c r="A47" s="8" t="s">
        <v>647</v>
      </c>
      <c r="B47" s="9" t="s">
        <v>155</v>
      </c>
      <c r="C47" s="88" t="s">
        <v>579</v>
      </c>
      <c r="D47" s="7" t="s">
        <v>580</v>
      </c>
      <c r="E47" s="7" t="s">
        <v>581</v>
      </c>
      <c r="G47" s="6"/>
      <c r="H47" s="6"/>
    </row>
    <row r="48" spans="1:8">
      <c r="A48" s="8" t="s">
        <v>648</v>
      </c>
      <c r="B48" s="9" t="s">
        <v>159</v>
      </c>
      <c r="C48" s="88" t="s">
        <v>579</v>
      </c>
      <c r="D48" s="7" t="s">
        <v>580</v>
      </c>
      <c r="E48" s="7" t="s">
        <v>581</v>
      </c>
      <c r="G48" s="6"/>
      <c r="H48" s="6"/>
    </row>
    <row r="49" spans="1:8">
      <c r="A49" s="8" t="s">
        <v>649</v>
      </c>
      <c r="B49" s="9">
        <v>2205</v>
      </c>
      <c r="C49" s="88" t="s">
        <v>579</v>
      </c>
      <c r="D49" s="7" t="s">
        <v>580</v>
      </c>
      <c r="E49" s="7" t="s">
        <v>581</v>
      </c>
      <c r="G49" s="6"/>
      <c r="H49" s="6"/>
    </row>
    <row r="50" spans="1:8">
      <c r="A50" s="8" t="s">
        <v>650</v>
      </c>
      <c r="B50" s="9">
        <v>2204</v>
      </c>
      <c r="C50" s="88" t="s">
        <v>595</v>
      </c>
      <c r="D50" s="7" t="s">
        <v>596</v>
      </c>
      <c r="E50" s="7" t="s">
        <v>597</v>
      </c>
      <c r="G50" s="6"/>
      <c r="H50" s="6"/>
    </row>
    <row r="51" spans="1:8">
      <c r="A51" s="8" t="s">
        <v>651</v>
      </c>
      <c r="B51" s="9">
        <v>2205</v>
      </c>
      <c r="C51" s="88" t="s">
        <v>595</v>
      </c>
      <c r="D51" s="7" t="s">
        <v>596</v>
      </c>
      <c r="E51" s="7" t="s">
        <v>597</v>
      </c>
      <c r="G51" s="6"/>
      <c r="H51" s="6"/>
    </row>
    <row r="52" spans="1:8">
      <c r="A52" s="8" t="s">
        <v>652</v>
      </c>
      <c r="B52" s="9">
        <v>2206</v>
      </c>
      <c r="C52" s="88" t="s">
        <v>595</v>
      </c>
      <c r="D52" s="7" t="s">
        <v>596</v>
      </c>
      <c r="E52" s="7" t="s">
        <v>597</v>
      </c>
      <c r="G52" s="6"/>
      <c r="H52" s="6"/>
    </row>
    <row r="53" spans="1:8">
      <c r="A53" s="8" t="s">
        <v>653</v>
      </c>
      <c r="B53" s="9">
        <v>2204</v>
      </c>
      <c r="C53" s="88" t="s">
        <v>654</v>
      </c>
      <c r="D53" s="7" t="s">
        <v>613</v>
      </c>
      <c r="E53" s="7" t="s">
        <v>614</v>
      </c>
      <c r="G53" s="6"/>
      <c r="H53" s="6"/>
    </row>
    <row r="54" spans="1:8">
      <c r="A54" s="8" t="s">
        <v>655</v>
      </c>
      <c r="B54" s="9">
        <v>2205</v>
      </c>
      <c r="C54" s="88" t="s">
        <v>654</v>
      </c>
      <c r="D54" s="7" t="s">
        <v>613</v>
      </c>
      <c r="E54" s="7" t="s">
        <v>614</v>
      </c>
      <c r="G54" s="6"/>
      <c r="H54" s="6"/>
    </row>
    <row r="55" spans="1:8">
      <c r="A55" s="8" t="s">
        <v>656</v>
      </c>
      <c r="B55" s="9">
        <v>2206</v>
      </c>
      <c r="C55" s="88" t="s">
        <v>654</v>
      </c>
      <c r="D55" s="7" t="s">
        <v>613</v>
      </c>
      <c r="E55" s="7" t="s">
        <v>614</v>
      </c>
      <c r="G55" s="6"/>
      <c r="H55" s="6"/>
    </row>
    <row r="56" spans="1:8">
      <c r="A56" s="8" t="s">
        <v>657</v>
      </c>
      <c r="B56" s="9" t="s">
        <v>230</v>
      </c>
      <c r="C56" s="88" t="s">
        <v>579</v>
      </c>
      <c r="D56" s="7" t="s">
        <v>580</v>
      </c>
      <c r="E56" s="7" t="s">
        <v>581</v>
      </c>
      <c r="G56" s="6"/>
      <c r="H56" s="6"/>
    </row>
    <row r="57" spans="1:8" ht="38.25">
      <c r="A57" s="8" t="s">
        <v>658</v>
      </c>
      <c r="B57" s="9" t="s">
        <v>380</v>
      </c>
      <c r="C57" s="88" t="s">
        <v>381</v>
      </c>
      <c r="D57" s="7" t="s">
        <v>382</v>
      </c>
      <c r="E57" s="7" t="s">
        <v>383</v>
      </c>
      <c r="G57" s="6"/>
      <c r="H57" s="6"/>
    </row>
    <row r="58" spans="1:8" ht="25.5">
      <c r="A58" s="8" t="s">
        <v>659</v>
      </c>
      <c r="B58" s="9" t="s">
        <v>375</v>
      </c>
      <c r="C58" s="88" t="s">
        <v>376</v>
      </c>
      <c r="D58" s="7" t="s">
        <v>377</v>
      </c>
      <c r="E58" s="7" t="s">
        <v>378</v>
      </c>
      <c r="G58" s="6"/>
      <c r="H58" s="6"/>
    </row>
    <row r="59" spans="1:8">
      <c r="A59" s="8" t="s">
        <v>660</v>
      </c>
      <c r="B59" s="9">
        <v>2208</v>
      </c>
      <c r="C59" s="88" t="s">
        <v>643</v>
      </c>
      <c r="D59" s="7" t="s">
        <v>644</v>
      </c>
      <c r="E59" s="7" t="s">
        <v>661</v>
      </c>
      <c r="G59" s="6"/>
      <c r="H59" s="6"/>
    </row>
    <row r="60" spans="1:8" ht="25.5">
      <c r="A60" s="8" t="s">
        <v>662</v>
      </c>
      <c r="B60" s="9" t="s">
        <v>375</v>
      </c>
      <c r="C60" s="88" t="s">
        <v>376</v>
      </c>
      <c r="D60" s="7" t="s">
        <v>377</v>
      </c>
      <c r="E60" s="7" t="s">
        <v>378</v>
      </c>
      <c r="G60" s="6"/>
      <c r="H60" s="6"/>
    </row>
    <row r="61" spans="1:8">
      <c r="A61" s="8" t="s">
        <v>663</v>
      </c>
      <c r="B61" s="9">
        <v>2208</v>
      </c>
      <c r="C61" s="88" t="s">
        <v>643</v>
      </c>
      <c r="D61" s="7" t="s">
        <v>644</v>
      </c>
      <c r="E61" s="7" t="s">
        <v>661</v>
      </c>
      <c r="G61" s="6"/>
      <c r="H61" s="6"/>
    </row>
    <row r="62" spans="1:8">
      <c r="A62" s="8" t="s">
        <v>664</v>
      </c>
      <c r="B62" s="9">
        <v>2204</v>
      </c>
      <c r="C62" s="88" t="s">
        <v>654</v>
      </c>
      <c r="D62" s="7" t="s">
        <v>613</v>
      </c>
      <c r="E62" s="7" t="s">
        <v>614</v>
      </c>
      <c r="G62" s="6"/>
      <c r="H62" s="6"/>
    </row>
    <row r="63" spans="1:8">
      <c r="A63" s="8" t="s">
        <v>665</v>
      </c>
      <c r="B63" s="9">
        <v>2205</v>
      </c>
      <c r="C63" s="88" t="s">
        <v>654</v>
      </c>
      <c r="D63" s="7" t="s">
        <v>613</v>
      </c>
      <c r="E63" s="7" t="s">
        <v>614</v>
      </c>
      <c r="G63" s="6"/>
      <c r="H63" s="6"/>
    </row>
    <row r="64" spans="1:8">
      <c r="A64" s="8" t="s">
        <v>666</v>
      </c>
      <c r="B64" s="9">
        <v>2206</v>
      </c>
      <c r="C64" s="88" t="s">
        <v>654</v>
      </c>
      <c r="D64" s="7" t="s">
        <v>613</v>
      </c>
      <c r="E64" s="7" t="s">
        <v>614</v>
      </c>
      <c r="G64" s="6"/>
      <c r="H64" s="6"/>
    </row>
    <row r="65" spans="1:8">
      <c r="A65" s="8" t="s">
        <v>667</v>
      </c>
      <c r="B65" s="9">
        <v>2203</v>
      </c>
      <c r="C65" s="88" t="s">
        <v>574</v>
      </c>
      <c r="D65" s="7" t="s">
        <v>575</v>
      </c>
      <c r="E65" s="7" t="s">
        <v>576</v>
      </c>
      <c r="G65" s="6"/>
      <c r="H65" s="6"/>
    </row>
    <row r="66" spans="1:8">
      <c r="A66" s="8" t="s">
        <v>668</v>
      </c>
      <c r="B66" s="9">
        <v>2206</v>
      </c>
      <c r="C66" s="88" t="s">
        <v>574</v>
      </c>
      <c r="D66" s="7" t="s">
        <v>575</v>
      </c>
      <c r="E66" s="7" t="s">
        <v>576</v>
      </c>
      <c r="G66" s="6"/>
      <c r="H66" s="6"/>
    </row>
    <row r="67" spans="1:8">
      <c r="A67" s="8" t="s">
        <v>669</v>
      </c>
      <c r="B67" s="9" t="s">
        <v>146</v>
      </c>
      <c r="C67" s="88" t="s">
        <v>579</v>
      </c>
      <c r="D67" s="7" t="s">
        <v>580</v>
      </c>
      <c r="E67" s="7" t="s">
        <v>581</v>
      </c>
      <c r="G67" s="6"/>
      <c r="H67" s="6"/>
    </row>
    <row r="68" spans="1:8">
      <c r="A68" s="8" t="s">
        <v>670</v>
      </c>
      <c r="B68" s="9" t="s">
        <v>155</v>
      </c>
      <c r="C68" s="88" t="s">
        <v>579</v>
      </c>
      <c r="D68" s="7" t="s">
        <v>580</v>
      </c>
      <c r="E68" s="7" t="s">
        <v>581</v>
      </c>
      <c r="G68" s="6"/>
      <c r="H68" s="6"/>
    </row>
    <row r="69" spans="1:8">
      <c r="A69" s="8" t="s">
        <v>671</v>
      </c>
      <c r="B69" s="9" t="s">
        <v>159</v>
      </c>
      <c r="C69" s="88" t="s">
        <v>579</v>
      </c>
      <c r="D69" s="7" t="s">
        <v>580</v>
      </c>
      <c r="E69" s="7" t="s">
        <v>581</v>
      </c>
      <c r="G69" s="6"/>
      <c r="H69" s="6"/>
    </row>
    <row r="70" spans="1:8">
      <c r="A70" s="8" t="s">
        <v>672</v>
      </c>
      <c r="B70" s="9">
        <v>2205</v>
      </c>
      <c r="C70" s="88" t="s">
        <v>579</v>
      </c>
      <c r="D70" s="7" t="s">
        <v>580</v>
      </c>
      <c r="E70" s="7" t="s">
        <v>581</v>
      </c>
      <c r="G70" s="6"/>
      <c r="H70" s="6"/>
    </row>
    <row r="71" spans="1:8">
      <c r="A71" s="8" t="s">
        <v>673</v>
      </c>
      <c r="B71" s="9" t="s">
        <v>164</v>
      </c>
      <c r="C71" s="88" t="s">
        <v>586</v>
      </c>
      <c r="D71" s="7" t="s">
        <v>587</v>
      </c>
      <c r="E71" s="7" t="s">
        <v>588</v>
      </c>
      <c r="G71" s="6"/>
      <c r="H71" s="6"/>
    </row>
    <row r="72" spans="1:8">
      <c r="A72" s="8" t="s">
        <v>674</v>
      </c>
      <c r="B72" s="9" t="s">
        <v>590</v>
      </c>
      <c r="C72" s="88" t="s">
        <v>586</v>
      </c>
      <c r="D72" s="7" t="s">
        <v>587</v>
      </c>
      <c r="E72" s="7" t="s">
        <v>588</v>
      </c>
      <c r="G72" s="6"/>
      <c r="H72" s="6"/>
    </row>
    <row r="73" spans="1:8">
      <c r="A73" s="8" t="s">
        <v>675</v>
      </c>
      <c r="B73" s="9" t="s">
        <v>176</v>
      </c>
      <c r="C73" s="88" t="s">
        <v>586</v>
      </c>
      <c r="D73" s="7" t="s">
        <v>587</v>
      </c>
      <c r="E73" s="7" t="s">
        <v>588</v>
      </c>
      <c r="G73" s="6"/>
      <c r="H73" s="6"/>
    </row>
    <row r="74" spans="1:8">
      <c r="A74" s="8" t="s">
        <v>676</v>
      </c>
      <c r="B74" s="9">
        <v>2205</v>
      </c>
      <c r="C74" s="88" t="s">
        <v>593</v>
      </c>
      <c r="D74" s="7" t="s">
        <v>587</v>
      </c>
      <c r="E74" s="7" t="s">
        <v>588</v>
      </c>
      <c r="G74" s="6"/>
      <c r="H74" s="6"/>
    </row>
    <row r="75" spans="1:8">
      <c r="A75" s="8" t="s">
        <v>677</v>
      </c>
      <c r="B75" s="9">
        <v>2204</v>
      </c>
      <c r="C75" s="88" t="s">
        <v>595</v>
      </c>
      <c r="D75" s="7" t="s">
        <v>596</v>
      </c>
      <c r="E75" s="7" t="s">
        <v>597</v>
      </c>
      <c r="G75" s="6"/>
      <c r="H75" s="6"/>
    </row>
    <row r="76" spans="1:8">
      <c r="A76" s="8" t="s">
        <v>678</v>
      </c>
      <c r="B76" s="9">
        <v>2205</v>
      </c>
      <c r="C76" s="88" t="s">
        <v>595</v>
      </c>
      <c r="D76" s="7" t="s">
        <v>596</v>
      </c>
      <c r="E76" s="7" t="s">
        <v>597</v>
      </c>
      <c r="G76" s="6"/>
      <c r="H76" s="6"/>
    </row>
    <row r="77" spans="1:8">
      <c r="A77" s="8" t="s">
        <v>679</v>
      </c>
      <c r="B77" s="9">
        <v>2206</v>
      </c>
      <c r="C77" s="88" t="s">
        <v>595</v>
      </c>
      <c r="D77" s="7" t="s">
        <v>596</v>
      </c>
      <c r="E77" s="7" t="s">
        <v>597</v>
      </c>
      <c r="G77" s="6"/>
      <c r="H77" s="6"/>
    </row>
    <row r="78" spans="1:8">
      <c r="A78" s="8" t="s">
        <v>680</v>
      </c>
      <c r="B78" s="9" t="s">
        <v>253</v>
      </c>
      <c r="C78" s="88" t="s">
        <v>601</v>
      </c>
      <c r="D78" s="7" t="s">
        <v>602</v>
      </c>
      <c r="E78" s="7" t="s">
        <v>605</v>
      </c>
      <c r="G78" s="6"/>
      <c r="H78" s="6"/>
    </row>
    <row r="79" spans="1:8">
      <c r="A79" s="8" t="s">
        <v>681</v>
      </c>
      <c r="B79" s="9" t="s">
        <v>302</v>
      </c>
      <c r="C79" s="88" t="s">
        <v>601</v>
      </c>
      <c r="D79" s="7" t="s">
        <v>602</v>
      </c>
      <c r="E79" s="7" t="s">
        <v>605</v>
      </c>
      <c r="G79" s="6"/>
      <c r="H79" s="6"/>
    </row>
    <row r="80" spans="1:8">
      <c r="A80" s="8" t="s">
        <v>682</v>
      </c>
      <c r="B80" s="9" t="s">
        <v>164</v>
      </c>
      <c r="C80" s="88" t="s">
        <v>607</v>
      </c>
      <c r="D80" s="7" t="s">
        <v>602</v>
      </c>
      <c r="E80" s="7" t="s">
        <v>605</v>
      </c>
      <c r="G80" s="6"/>
      <c r="H80" s="6"/>
    </row>
    <row r="81" spans="1:8">
      <c r="A81" s="8" t="s">
        <v>683</v>
      </c>
      <c r="B81" s="9" t="s">
        <v>590</v>
      </c>
      <c r="C81" s="88" t="s">
        <v>601</v>
      </c>
      <c r="D81" s="7" t="s">
        <v>602</v>
      </c>
      <c r="E81" s="7" t="s">
        <v>605</v>
      </c>
      <c r="G81" s="6"/>
      <c r="H81" s="6"/>
    </row>
    <row r="82" spans="1:8">
      <c r="A82" s="8" t="s">
        <v>684</v>
      </c>
      <c r="B82" s="9" t="s">
        <v>176</v>
      </c>
      <c r="C82" s="88" t="s">
        <v>607</v>
      </c>
      <c r="D82" s="7" t="s">
        <v>602</v>
      </c>
      <c r="E82" s="7" t="s">
        <v>605</v>
      </c>
      <c r="G82" s="6"/>
      <c r="H82" s="6"/>
    </row>
    <row r="83" spans="1:8">
      <c r="A83" s="8" t="s">
        <v>685</v>
      </c>
      <c r="B83" s="9">
        <v>2205</v>
      </c>
      <c r="C83" s="88" t="s">
        <v>601</v>
      </c>
      <c r="D83" s="7" t="s">
        <v>602</v>
      </c>
      <c r="E83" s="7" t="s">
        <v>605</v>
      </c>
      <c r="G83" s="6"/>
      <c r="H83" s="6"/>
    </row>
    <row r="84" spans="1:8" ht="25.5">
      <c r="A84" s="8" t="s">
        <v>686</v>
      </c>
      <c r="B84" s="9">
        <v>2204</v>
      </c>
      <c r="C84" s="88" t="s">
        <v>618</v>
      </c>
      <c r="D84" s="7" t="s">
        <v>619</v>
      </c>
      <c r="E84" s="7" t="s">
        <v>620</v>
      </c>
      <c r="G84" s="6"/>
      <c r="H84" s="6"/>
    </row>
    <row r="85" spans="1:8" ht="25.5">
      <c r="A85" s="8" t="s">
        <v>687</v>
      </c>
      <c r="B85" s="9">
        <v>2205</v>
      </c>
      <c r="C85" s="88" t="s">
        <v>618</v>
      </c>
      <c r="D85" s="7" t="s">
        <v>619</v>
      </c>
      <c r="E85" s="7" t="s">
        <v>620</v>
      </c>
      <c r="G85" s="6"/>
      <c r="H85" s="6"/>
    </row>
    <row r="86" spans="1:8" ht="25.5">
      <c r="A86" s="8" t="s">
        <v>688</v>
      </c>
      <c r="B86" s="9">
        <v>2206</v>
      </c>
      <c r="C86" s="88" t="s">
        <v>618</v>
      </c>
      <c r="D86" s="7" t="s">
        <v>619</v>
      </c>
      <c r="E86" s="7" t="s">
        <v>620</v>
      </c>
      <c r="G86" s="6"/>
      <c r="H86" s="6"/>
    </row>
    <row r="87" spans="1:8" ht="38.25">
      <c r="A87" s="8" t="s">
        <v>689</v>
      </c>
      <c r="B87" s="9">
        <v>2208</v>
      </c>
      <c r="C87" s="88" t="s">
        <v>624</v>
      </c>
      <c r="D87" s="7" t="s">
        <v>382</v>
      </c>
      <c r="E87" s="7" t="s">
        <v>626</v>
      </c>
      <c r="G87" s="6"/>
      <c r="H87" s="6"/>
    </row>
    <row r="88" spans="1:8">
      <c r="A88" s="8" t="s">
        <v>690</v>
      </c>
      <c r="B88" s="9" t="s">
        <v>629</v>
      </c>
      <c r="C88" s="88" t="s">
        <v>586</v>
      </c>
      <c r="D88" s="7" t="s">
        <v>587</v>
      </c>
      <c r="E88" s="7" t="s">
        <v>588</v>
      </c>
      <c r="G88" s="6"/>
      <c r="H88" s="6"/>
    </row>
    <row r="89" spans="1:8">
      <c r="A89" s="8" t="s">
        <v>691</v>
      </c>
      <c r="B89" s="9" t="s">
        <v>631</v>
      </c>
      <c r="C89" s="88" t="s">
        <v>586</v>
      </c>
      <c r="D89" s="7" t="s">
        <v>587</v>
      </c>
      <c r="E89" s="7" t="s">
        <v>588</v>
      </c>
      <c r="G89" s="6"/>
      <c r="H89" s="6"/>
    </row>
    <row r="90" spans="1:8">
      <c r="A90" s="8" t="s">
        <v>692</v>
      </c>
      <c r="B90" s="9" t="s">
        <v>633</v>
      </c>
      <c r="C90" s="88" t="s">
        <v>586</v>
      </c>
      <c r="D90" s="7" t="s">
        <v>587</v>
      </c>
      <c r="E90" s="7" t="s">
        <v>588</v>
      </c>
      <c r="G90" s="6"/>
      <c r="H90" s="6"/>
    </row>
    <row r="91" spans="1:8">
      <c r="A91" s="8" t="s">
        <v>693</v>
      </c>
      <c r="B91" s="9" t="s">
        <v>629</v>
      </c>
      <c r="C91" s="88" t="s">
        <v>601</v>
      </c>
      <c r="D91" s="7" t="s">
        <v>602</v>
      </c>
      <c r="E91" s="7" t="s">
        <v>605</v>
      </c>
      <c r="G91" s="6"/>
      <c r="H91" s="6"/>
    </row>
    <row r="92" spans="1:8">
      <c r="A92" s="8" t="s">
        <v>694</v>
      </c>
      <c r="B92" s="9" t="s">
        <v>631</v>
      </c>
      <c r="C92" s="88" t="s">
        <v>601</v>
      </c>
      <c r="D92" s="7" t="s">
        <v>602</v>
      </c>
      <c r="E92" s="7" t="s">
        <v>605</v>
      </c>
      <c r="G92" s="6"/>
      <c r="H92" s="6"/>
    </row>
    <row r="93" spans="1:8">
      <c r="A93" s="8" t="s">
        <v>695</v>
      </c>
      <c r="B93" s="9" t="s">
        <v>633</v>
      </c>
      <c r="C93" s="88" t="s">
        <v>601</v>
      </c>
      <c r="D93" s="7" t="s">
        <v>602</v>
      </c>
      <c r="E93" s="7" t="s">
        <v>605</v>
      </c>
      <c r="G93" s="6"/>
      <c r="H93" s="6"/>
    </row>
    <row r="94" spans="1:8">
      <c r="A94" s="8" t="s">
        <v>696</v>
      </c>
      <c r="B94" s="9" t="s">
        <v>697</v>
      </c>
      <c r="C94" s="88" t="s">
        <v>698</v>
      </c>
      <c r="D94" s="7" t="s">
        <v>699</v>
      </c>
      <c r="E94" s="7" t="s">
        <v>700</v>
      </c>
      <c r="G94" s="6"/>
      <c r="H94" s="6"/>
    </row>
    <row r="95" spans="1:8">
      <c r="A95" s="8" t="s">
        <v>701</v>
      </c>
      <c r="B95" s="9" t="s">
        <v>702</v>
      </c>
      <c r="C95" s="88" t="s">
        <v>698</v>
      </c>
      <c r="D95" s="7" t="s">
        <v>699</v>
      </c>
      <c r="E95" s="7" t="s">
        <v>700</v>
      </c>
      <c r="G95" s="6"/>
      <c r="H95" s="6"/>
    </row>
    <row r="96" spans="1:8">
      <c r="A96" s="8" t="s">
        <v>703</v>
      </c>
      <c r="B96" s="9">
        <v>3302</v>
      </c>
      <c r="C96" s="88" t="s">
        <v>698</v>
      </c>
      <c r="D96" s="7" t="s">
        <v>699</v>
      </c>
      <c r="E96" s="7" t="s">
        <v>700</v>
      </c>
      <c r="G96" s="6"/>
      <c r="H96" s="6"/>
    </row>
    <row r="97" spans="1:8">
      <c r="A97" s="8" t="s">
        <v>704</v>
      </c>
      <c r="B97" s="9" t="s">
        <v>230</v>
      </c>
      <c r="C97" s="88" t="s">
        <v>579</v>
      </c>
      <c r="D97" s="7" t="s">
        <v>580</v>
      </c>
      <c r="E97" s="7" t="s">
        <v>581</v>
      </c>
      <c r="G97" s="6"/>
      <c r="H97" s="6"/>
    </row>
    <row r="98" spans="1:8">
      <c r="A98" s="8" t="s">
        <v>705</v>
      </c>
      <c r="B98" s="9" t="s">
        <v>233</v>
      </c>
      <c r="C98" s="88" t="s">
        <v>586</v>
      </c>
      <c r="D98" s="7" t="s">
        <v>587</v>
      </c>
      <c r="E98" s="7" t="s">
        <v>588</v>
      </c>
      <c r="G98" s="6"/>
      <c r="H98" s="6"/>
    </row>
    <row r="99" spans="1:8">
      <c r="A99" s="8" t="s">
        <v>706</v>
      </c>
      <c r="B99" s="9" t="s">
        <v>233</v>
      </c>
      <c r="C99" s="88" t="s">
        <v>607</v>
      </c>
      <c r="D99" s="7" t="s">
        <v>602</v>
      </c>
      <c r="E99" s="7" t="s">
        <v>605</v>
      </c>
      <c r="G99" s="6"/>
      <c r="H99" s="6"/>
    </row>
    <row r="100" spans="1:8">
      <c r="A100" s="8" t="s">
        <v>707</v>
      </c>
      <c r="B100" s="9">
        <v>2203</v>
      </c>
      <c r="C100" s="88" t="s">
        <v>574</v>
      </c>
      <c r="D100" s="89" t="s">
        <v>575</v>
      </c>
      <c r="E100" s="7" t="s">
        <v>576</v>
      </c>
      <c r="G100" s="6"/>
      <c r="H100" s="6"/>
    </row>
    <row r="101" spans="1:8">
      <c r="A101" s="8" t="s">
        <v>708</v>
      </c>
      <c r="B101" s="9">
        <v>2206</v>
      </c>
      <c r="C101" s="88" t="s">
        <v>574</v>
      </c>
      <c r="D101" s="89" t="s">
        <v>575</v>
      </c>
      <c r="E101" s="7" t="s">
        <v>576</v>
      </c>
      <c r="G101" s="6"/>
      <c r="H101" s="6"/>
    </row>
    <row r="102" spans="1:8">
      <c r="A102" s="8" t="s">
        <v>709</v>
      </c>
      <c r="B102" s="9" t="s">
        <v>146</v>
      </c>
      <c r="C102" s="88" t="s">
        <v>579</v>
      </c>
      <c r="D102" s="7" t="s">
        <v>580</v>
      </c>
      <c r="E102" s="7" t="s">
        <v>581</v>
      </c>
      <c r="G102" s="6"/>
      <c r="H102" s="6"/>
    </row>
    <row r="103" spans="1:8">
      <c r="A103" s="8" t="s">
        <v>710</v>
      </c>
      <c r="B103" s="9" t="s">
        <v>155</v>
      </c>
      <c r="C103" s="88" t="s">
        <v>579</v>
      </c>
      <c r="D103" s="7" t="s">
        <v>580</v>
      </c>
      <c r="E103" s="7" t="s">
        <v>581</v>
      </c>
      <c r="G103" s="6"/>
      <c r="H103" s="6"/>
    </row>
    <row r="104" spans="1:8">
      <c r="A104" s="8" t="s">
        <v>711</v>
      </c>
      <c r="B104" s="9" t="s">
        <v>159</v>
      </c>
      <c r="C104" s="88" t="s">
        <v>579</v>
      </c>
      <c r="D104" s="7" t="s">
        <v>580</v>
      </c>
      <c r="E104" s="7" t="s">
        <v>581</v>
      </c>
      <c r="G104" s="6"/>
      <c r="H104" s="6"/>
    </row>
    <row r="105" spans="1:8">
      <c r="A105" s="8" t="s">
        <v>712</v>
      </c>
      <c r="B105" s="9">
        <v>2205</v>
      </c>
      <c r="C105" s="88" t="s">
        <v>579</v>
      </c>
      <c r="D105" s="7" t="s">
        <v>580</v>
      </c>
      <c r="E105" s="7" t="s">
        <v>581</v>
      </c>
      <c r="G105" s="6"/>
      <c r="H105" s="6"/>
    </row>
    <row r="106" spans="1:8">
      <c r="A106" s="8" t="s">
        <v>713</v>
      </c>
      <c r="B106" s="9" t="s">
        <v>164</v>
      </c>
      <c r="C106" s="88" t="s">
        <v>586</v>
      </c>
      <c r="D106" s="7" t="s">
        <v>587</v>
      </c>
      <c r="E106" s="7" t="s">
        <v>588</v>
      </c>
      <c r="G106" s="6"/>
      <c r="H106" s="6"/>
    </row>
    <row r="107" spans="1:8">
      <c r="A107" s="8" t="s">
        <v>714</v>
      </c>
      <c r="B107" s="9" t="s">
        <v>590</v>
      </c>
      <c r="C107" s="88" t="s">
        <v>586</v>
      </c>
      <c r="D107" s="7" t="s">
        <v>587</v>
      </c>
      <c r="E107" s="7" t="s">
        <v>588</v>
      </c>
      <c r="G107" s="6"/>
      <c r="H107" s="6"/>
    </row>
    <row r="108" spans="1:8">
      <c r="A108" s="8" t="s">
        <v>715</v>
      </c>
      <c r="B108" s="9" t="s">
        <v>176</v>
      </c>
      <c r="C108" s="88" t="s">
        <v>586</v>
      </c>
      <c r="D108" s="7" t="s">
        <v>587</v>
      </c>
      <c r="E108" s="7" t="s">
        <v>588</v>
      </c>
      <c r="G108" s="6"/>
      <c r="H108" s="6"/>
    </row>
    <row r="109" spans="1:8">
      <c r="A109" s="8" t="s">
        <v>716</v>
      </c>
      <c r="B109" s="9">
        <v>2205</v>
      </c>
      <c r="C109" s="88" t="s">
        <v>593</v>
      </c>
      <c r="D109" s="7" t="s">
        <v>587</v>
      </c>
      <c r="E109" s="7" t="s">
        <v>588</v>
      </c>
      <c r="G109" s="6"/>
      <c r="H109" s="6"/>
    </row>
    <row r="110" spans="1:8">
      <c r="A110" s="8" t="s">
        <v>717</v>
      </c>
      <c r="B110" s="9">
        <v>2204</v>
      </c>
      <c r="C110" s="88" t="s">
        <v>595</v>
      </c>
      <c r="D110" s="7" t="s">
        <v>596</v>
      </c>
      <c r="E110" s="7" t="s">
        <v>597</v>
      </c>
      <c r="G110" s="6"/>
      <c r="H110" s="6"/>
    </row>
    <row r="111" spans="1:8">
      <c r="A111" s="8" t="s">
        <v>718</v>
      </c>
      <c r="B111" s="9">
        <v>2205</v>
      </c>
      <c r="C111" s="88" t="s">
        <v>595</v>
      </c>
      <c r="D111" s="7" t="s">
        <v>596</v>
      </c>
      <c r="E111" s="7" t="s">
        <v>597</v>
      </c>
      <c r="G111" s="6"/>
      <c r="H111" s="6"/>
    </row>
    <row r="112" spans="1:8">
      <c r="A112" s="8" t="s">
        <v>719</v>
      </c>
      <c r="B112" s="9">
        <v>2206</v>
      </c>
      <c r="C112" s="88" t="s">
        <v>595</v>
      </c>
      <c r="D112" s="7" t="s">
        <v>596</v>
      </c>
      <c r="E112" s="7" t="s">
        <v>597</v>
      </c>
      <c r="G112" s="6"/>
      <c r="H112" s="6"/>
    </row>
    <row r="113" spans="1:8">
      <c r="A113" s="8" t="s">
        <v>720</v>
      </c>
      <c r="B113" s="9" t="s">
        <v>253</v>
      </c>
      <c r="C113" s="88" t="s">
        <v>601</v>
      </c>
      <c r="D113" s="7" t="s">
        <v>602</v>
      </c>
      <c r="E113" s="7" t="s">
        <v>605</v>
      </c>
      <c r="G113" s="6"/>
      <c r="H113" s="6"/>
    </row>
    <row r="114" spans="1:8">
      <c r="A114" s="8" t="s">
        <v>721</v>
      </c>
      <c r="B114" s="9" t="s">
        <v>302</v>
      </c>
      <c r="C114" s="88" t="s">
        <v>601</v>
      </c>
      <c r="D114" s="7" t="s">
        <v>602</v>
      </c>
      <c r="E114" s="7" t="s">
        <v>605</v>
      </c>
      <c r="G114" s="6"/>
      <c r="H114" s="6"/>
    </row>
    <row r="115" spans="1:8">
      <c r="A115" s="8" t="s">
        <v>722</v>
      </c>
      <c r="B115" s="9" t="s">
        <v>164</v>
      </c>
      <c r="C115" s="88" t="s">
        <v>607</v>
      </c>
      <c r="D115" s="7" t="s">
        <v>602</v>
      </c>
      <c r="E115" s="7" t="s">
        <v>605</v>
      </c>
      <c r="G115" s="6"/>
      <c r="H115" s="6"/>
    </row>
    <row r="116" spans="1:8">
      <c r="A116" s="8" t="s">
        <v>723</v>
      </c>
      <c r="B116" s="9" t="s">
        <v>590</v>
      </c>
      <c r="C116" s="88" t="s">
        <v>601</v>
      </c>
      <c r="D116" s="7" t="s">
        <v>602</v>
      </c>
      <c r="E116" s="7" t="s">
        <v>605</v>
      </c>
      <c r="G116" s="6"/>
      <c r="H116" s="6"/>
    </row>
    <row r="117" spans="1:8">
      <c r="A117" s="8" t="s">
        <v>724</v>
      </c>
      <c r="B117" s="9" t="s">
        <v>176</v>
      </c>
      <c r="C117" s="88" t="s">
        <v>607</v>
      </c>
      <c r="D117" s="7" t="s">
        <v>602</v>
      </c>
      <c r="E117" s="7" t="s">
        <v>605</v>
      </c>
      <c r="G117" s="6"/>
      <c r="H117" s="6"/>
    </row>
    <row r="118" spans="1:8">
      <c r="A118" s="8" t="s">
        <v>725</v>
      </c>
      <c r="B118" s="9">
        <v>2205</v>
      </c>
      <c r="C118" s="88" t="s">
        <v>601</v>
      </c>
      <c r="D118" s="7" t="s">
        <v>602</v>
      </c>
      <c r="E118" s="7" t="s">
        <v>605</v>
      </c>
      <c r="G118" s="6"/>
      <c r="H118" s="6"/>
    </row>
    <row r="119" spans="1:8">
      <c r="A119" s="8" t="s">
        <v>726</v>
      </c>
      <c r="B119" s="9">
        <v>2204</v>
      </c>
      <c r="C119" s="88" t="s">
        <v>612</v>
      </c>
      <c r="D119" s="7" t="s">
        <v>613</v>
      </c>
      <c r="E119" s="7" t="s">
        <v>614</v>
      </c>
      <c r="G119" s="6"/>
      <c r="H119" s="6"/>
    </row>
    <row r="120" spans="1:8">
      <c r="A120" s="8" t="s">
        <v>727</v>
      </c>
      <c r="B120" s="9">
        <v>2205</v>
      </c>
      <c r="C120" s="88" t="s">
        <v>612</v>
      </c>
      <c r="D120" s="7" t="s">
        <v>613</v>
      </c>
      <c r="E120" s="7" t="s">
        <v>614</v>
      </c>
      <c r="G120" s="6"/>
      <c r="H120" s="6"/>
    </row>
    <row r="121" spans="1:8">
      <c r="A121" s="8" t="s">
        <v>728</v>
      </c>
      <c r="B121" s="9">
        <v>2206</v>
      </c>
      <c r="C121" s="88" t="s">
        <v>612</v>
      </c>
      <c r="D121" s="7" t="s">
        <v>613</v>
      </c>
      <c r="E121" s="7" t="s">
        <v>614</v>
      </c>
      <c r="G121" s="6"/>
      <c r="H121" s="6"/>
    </row>
    <row r="122" spans="1:8" ht="25.5">
      <c r="A122" s="8" t="s">
        <v>729</v>
      </c>
      <c r="B122" s="9" t="s">
        <v>375</v>
      </c>
      <c r="C122" s="88" t="s">
        <v>376</v>
      </c>
      <c r="D122" s="7" t="s">
        <v>377</v>
      </c>
      <c r="E122" s="7" t="s">
        <v>378</v>
      </c>
      <c r="G122" s="6"/>
      <c r="H122" s="6"/>
    </row>
    <row r="123" spans="1:8">
      <c r="A123" s="8" t="s">
        <v>730</v>
      </c>
      <c r="B123" s="9">
        <v>2208</v>
      </c>
      <c r="C123" s="88" t="s">
        <v>643</v>
      </c>
      <c r="D123" s="7" t="s">
        <v>644</v>
      </c>
      <c r="E123" s="7" t="s">
        <v>661</v>
      </c>
      <c r="G123" s="6"/>
      <c r="H123" s="6"/>
    </row>
    <row r="124" spans="1:8" ht="25.5">
      <c r="A124" s="8" t="s">
        <v>731</v>
      </c>
      <c r="B124" s="9">
        <v>2204</v>
      </c>
      <c r="C124" s="88" t="s">
        <v>618</v>
      </c>
      <c r="D124" s="7" t="s">
        <v>619</v>
      </c>
      <c r="E124" s="7" t="s">
        <v>620</v>
      </c>
      <c r="G124" s="6"/>
      <c r="H124" s="6"/>
    </row>
    <row r="125" spans="1:8" ht="25.5">
      <c r="A125" s="8" t="s">
        <v>732</v>
      </c>
      <c r="B125" s="9">
        <v>2205</v>
      </c>
      <c r="C125" s="88" t="s">
        <v>618</v>
      </c>
      <c r="D125" s="7" t="s">
        <v>619</v>
      </c>
      <c r="E125" s="7" t="s">
        <v>620</v>
      </c>
      <c r="G125" s="6"/>
      <c r="H125" s="6"/>
    </row>
    <row r="126" spans="1:8" ht="25.5">
      <c r="A126" s="8" t="s">
        <v>733</v>
      </c>
      <c r="B126" s="9">
        <v>2206</v>
      </c>
      <c r="C126" s="88" t="s">
        <v>618</v>
      </c>
      <c r="D126" s="7" t="s">
        <v>619</v>
      </c>
      <c r="E126" s="7" t="s">
        <v>620</v>
      </c>
      <c r="G126" s="6"/>
      <c r="H126" s="6"/>
    </row>
    <row r="127" spans="1:8" ht="38.25">
      <c r="A127" s="8" t="s">
        <v>734</v>
      </c>
      <c r="B127" s="9">
        <v>2208</v>
      </c>
      <c r="C127" s="88" t="s">
        <v>624</v>
      </c>
      <c r="D127" s="7" t="s">
        <v>625</v>
      </c>
      <c r="E127" s="7" t="s">
        <v>626</v>
      </c>
      <c r="G127" s="6"/>
      <c r="H127" s="6"/>
    </row>
    <row r="128" spans="1:8">
      <c r="A128" s="8" t="s">
        <v>735</v>
      </c>
      <c r="B128" s="9" t="s">
        <v>629</v>
      </c>
      <c r="C128" s="88" t="s">
        <v>586</v>
      </c>
      <c r="D128" s="7" t="s">
        <v>587</v>
      </c>
      <c r="E128" s="7" t="s">
        <v>588</v>
      </c>
      <c r="G128" s="6"/>
      <c r="H128" s="6"/>
    </row>
    <row r="129" spans="1:8">
      <c r="A129" s="8" t="s">
        <v>736</v>
      </c>
      <c r="B129" s="9" t="s">
        <v>631</v>
      </c>
      <c r="C129" s="88" t="s">
        <v>586</v>
      </c>
      <c r="D129" s="7" t="s">
        <v>587</v>
      </c>
      <c r="E129" s="7" t="s">
        <v>588</v>
      </c>
      <c r="G129" s="6"/>
      <c r="H129" s="6"/>
    </row>
    <row r="130" spans="1:8">
      <c r="A130" s="8" t="s">
        <v>737</v>
      </c>
      <c r="B130" s="9" t="s">
        <v>633</v>
      </c>
      <c r="C130" s="88" t="s">
        <v>586</v>
      </c>
      <c r="D130" s="7" t="s">
        <v>587</v>
      </c>
      <c r="E130" s="7" t="s">
        <v>588</v>
      </c>
      <c r="G130" s="6"/>
      <c r="H130" s="6"/>
    </row>
    <row r="131" spans="1:8">
      <c r="A131" s="8" t="s">
        <v>738</v>
      </c>
      <c r="B131" s="9" t="s">
        <v>629</v>
      </c>
      <c r="C131" s="88" t="s">
        <v>601</v>
      </c>
      <c r="D131" s="7" t="s">
        <v>602</v>
      </c>
      <c r="E131" s="7" t="s">
        <v>605</v>
      </c>
      <c r="G131" s="6"/>
      <c r="H131" s="6"/>
    </row>
    <row r="132" spans="1:8">
      <c r="A132" s="8" t="s">
        <v>739</v>
      </c>
      <c r="B132" s="9" t="s">
        <v>631</v>
      </c>
      <c r="C132" s="88" t="s">
        <v>601</v>
      </c>
      <c r="D132" s="7" t="s">
        <v>602</v>
      </c>
      <c r="E132" s="7" t="s">
        <v>605</v>
      </c>
      <c r="G132" s="6"/>
      <c r="H132" s="6"/>
    </row>
    <row r="133" spans="1:8">
      <c r="A133" s="8" t="s">
        <v>740</v>
      </c>
      <c r="B133" s="9" t="s">
        <v>633</v>
      </c>
      <c r="C133" s="88" t="s">
        <v>601</v>
      </c>
      <c r="D133" s="7" t="s">
        <v>602</v>
      </c>
      <c r="E133" s="7" t="s">
        <v>605</v>
      </c>
      <c r="G133" s="6"/>
      <c r="H133" s="6"/>
    </row>
    <row r="134" spans="1:8">
      <c r="A134" s="8" t="s">
        <v>741</v>
      </c>
      <c r="B134" s="9" t="s">
        <v>697</v>
      </c>
      <c r="C134" s="88" t="s">
        <v>698</v>
      </c>
      <c r="D134" s="7" t="s">
        <v>699</v>
      </c>
      <c r="E134" s="7" t="s">
        <v>700</v>
      </c>
      <c r="G134" s="6"/>
      <c r="H134" s="6"/>
    </row>
    <row r="135" spans="1:8">
      <c r="A135" s="8" t="s">
        <v>742</v>
      </c>
      <c r="B135" s="9" t="s">
        <v>702</v>
      </c>
      <c r="C135" s="88" t="s">
        <v>698</v>
      </c>
      <c r="D135" s="7" t="s">
        <v>699</v>
      </c>
      <c r="E135" s="7" t="s">
        <v>700</v>
      </c>
      <c r="G135" s="6"/>
      <c r="H135" s="6"/>
    </row>
    <row r="136" spans="1:8">
      <c r="A136" s="8" t="s">
        <v>743</v>
      </c>
      <c r="B136" s="9">
        <v>3302</v>
      </c>
      <c r="C136" s="88" t="s">
        <v>698</v>
      </c>
      <c r="D136" s="7" t="s">
        <v>699</v>
      </c>
      <c r="E136" s="7" t="s">
        <v>700</v>
      </c>
      <c r="G136" s="6"/>
      <c r="H136" s="6"/>
    </row>
    <row r="137" spans="1:8">
      <c r="A137" s="8" t="s">
        <v>744</v>
      </c>
      <c r="B137" s="9" t="s">
        <v>230</v>
      </c>
      <c r="C137" s="88" t="s">
        <v>579</v>
      </c>
      <c r="D137" s="7" t="s">
        <v>580</v>
      </c>
      <c r="E137" s="7" t="s">
        <v>581</v>
      </c>
      <c r="G137" s="6"/>
      <c r="H137" s="6"/>
    </row>
    <row r="138" spans="1:8">
      <c r="A138" s="8" t="s">
        <v>745</v>
      </c>
      <c r="B138" s="9" t="s">
        <v>233</v>
      </c>
      <c r="C138" s="88" t="s">
        <v>586</v>
      </c>
      <c r="D138" s="7" t="s">
        <v>587</v>
      </c>
      <c r="E138" s="7" t="s">
        <v>588</v>
      </c>
      <c r="G138" s="6"/>
      <c r="H138" s="6"/>
    </row>
    <row r="139" spans="1:8">
      <c r="A139" s="8" t="s">
        <v>746</v>
      </c>
      <c r="B139" s="9" t="s">
        <v>233</v>
      </c>
      <c r="C139" s="88" t="s">
        <v>607</v>
      </c>
      <c r="D139" s="7" t="s">
        <v>602</v>
      </c>
      <c r="E139" s="7" t="s">
        <v>605</v>
      </c>
      <c r="G139" s="6"/>
      <c r="H139" s="6"/>
    </row>
    <row r="140" spans="1:8">
      <c r="A140" s="8" t="s">
        <v>747</v>
      </c>
      <c r="B140" s="9">
        <v>2203</v>
      </c>
      <c r="C140" s="88" t="s">
        <v>574</v>
      </c>
      <c r="D140" s="89" t="s">
        <v>575</v>
      </c>
      <c r="E140" s="7" t="s">
        <v>576</v>
      </c>
      <c r="G140" s="6"/>
      <c r="H140" s="6"/>
    </row>
    <row r="141" spans="1:8">
      <c r="A141" s="8" t="s">
        <v>748</v>
      </c>
      <c r="B141" s="9">
        <v>2206</v>
      </c>
      <c r="C141" s="88" t="s">
        <v>574</v>
      </c>
      <c r="D141" s="89" t="s">
        <v>575</v>
      </c>
      <c r="E141" s="7" t="s">
        <v>576</v>
      </c>
      <c r="G141" s="6"/>
      <c r="H141" s="6"/>
    </row>
    <row r="142" spans="1:8">
      <c r="A142" s="8" t="s">
        <v>749</v>
      </c>
      <c r="B142" s="9" t="s">
        <v>146</v>
      </c>
      <c r="C142" s="88" t="s">
        <v>579</v>
      </c>
      <c r="D142" s="7" t="s">
        <v>580</v>
      </c>
      <c r="E142" s="7" t="s">
        <v>581</v>
      </c>
      <c r="G142" s="6"/>
      <c r="H142" s="6"/>
    </row>
    <row r="143" spans="1:8">
      <c r="A143" s="8" t="s">
        <v>750</v>
      </c>
      <c r="B143" s="9" t="s">
        <v>155</v>
      </c>
      <c r="C143" s="88" t="s">
        <v>579</v>
      </c>
      <c r="D143" s="7" t="s">
        <v>580</v>
      </c>
      <c r="E143" s="7" t="s">
        <v>581</v>
      </c>
      <c r="G143" s="6"/>
      <c r="H143" s="6"/>
    </row>
    <row r="144" spans="1:8">
      <c r="A144" s="8" t="s">
        <v>751</v>
      </c>
      <c r="B144" s="9" t="s">
        <v>159</v>
      </c>
      <c r="C144" s="88" t="s">
        <v>579</v>
      </c>
      <c r="D144" s="7" t="s">
        <v>580</v>
      </c>
      <c r="E144" s="7" t="s">
        <v>581</v>
      </c>
      <c r="G144" s="6"/>
      <c r="H144" s="6"/>
    </row>
    <row r="145" spans="1:8">
      <c r="A145" s="8" t="s">
        <v>752</v>
      </c>
      <c r="B145" s="9">
        <v>2205</v>
      </c>
      <c r="C145" s="88" t="s">
        <v>579</v>
      </c>
      <c r="D145" s="7" t="s">
        <v>580</v>
      </c>
      <c r="E145" s="7" t="s">
        <v>581</v>
      </c>
      <c r="G145" s="6"/>
      <c r="H145" s="6"/>
    </row>
    <row r="146" spans="1:8">
      <c r="A146" s="8" t="s">
        <v>753</v>
      </c>
      <c r="B146" s="9" t="s">
        <v>164</v>
      </c>
      <c r="C146" s="88" t="s">
        <v>586</v>
      </c>
      <c r="D146" s="7" t="s">
        <v>587</v>
      </c>
      <c r="E146" s="7" t="s">
        <v>588</v>
      </c>
      <c r="G146" s="6"/>
      <c r="H146" s="6"/>
    </row>
    <row r="147" spans="1:8">
      <c r="A147" s="8" t="s">
        <v>754</v>
      </c>
      <c r="B147" s="9" t="s">
        <v>590</v>
      </c>
      <c r="C147" s="88" t="s">
        <v>586</v>
      </c>
      <c r="D147" s="7" t="s">
        <v>587</v>
      </c>
      <c r="E147" s="7" t="s">
        <v>588</v>
      </c>
      <c r="G147" s="6"/>
      <c r="H147" s="6"/>
    </row>
    <row r="148" spans="1:8">
      <c r="A148" s="8" t="s">
        <v>755</v>
      </c>
      <c r="B148" s="9" t="s">
        <v>176</v>
      </c>
      <c r="C148" s="88" t="s">
        <v>586</v>
      </c>
      <c r="D148" s="7" t="s">
        <v>587</v>
      </c>
      <c r="E148" s="7" t="s">
        <v>588</v>
      </c>
      <c r="G148" s="6"/>
      <c r="H148" s="6"/>
    </row>
    <row r="149" spans="1:8">
      <c r="A149" s="8" t="s">
        <v>756</v>
      </c>
      <c r="B149" s="9">
        <v>2205</v>
      </c>
      <c r="C149" s="88" t="s">
        <v>593</v>
      </c>
      <c r="D149" s="7" t="s">
        <v>587</v>
      </c>
      <c r="E149" s="7" t="s">
        <v>588</v>
      </c>
      <c r="G149" s="6"/>
      <c r="H149" s="6"/>
    </row>
    <row r="150" spans="1:8">
      <c r="A150" s="8" t="s">
        <v>757</v>
      </c>
      <c r="B150" s="9">
        <v>2204</v>
      </c>
      <c r="C150" s="88" t="s">
        <v>595</v>
      </c>
      <c r="D150" s="7" t="s">
        <v>596</v>
      </c>
      <c r="E150" s="7" t="s">
        <v>597</v>
      </c>
      <c r="G150" s="6"/>
      <c r="H150" s="6"/>
    </row>
    <row r="151" spans="1:8">
      <c r="A151" s="8" t="s">
        <v>758</v>
      </c>
      <c r="B151" s="9">
        <v>2205</v>
      </c>
      <c r="C151" s="88" t="s">
        <v>595</v>
      </c>
      <c r="D151" s="7" t="s">
        <v>596</v>
      </c>
      <c r="E151" s="7" t="s">
        <v>597</v>
      </c>
      <c r="G151" s="6"/>
      <c r="H151" s="6"/>
    </row>
    <row r="152" spans="1:8">
      <c r="A152" s="8" t="s">
        <v>759</v>
      </c>
      <c r="B152" s="9">
        <v>2206</v>
      </c>
      <c r="C152" s="88" t="s">
        <v>595</v>
      </c>
      <c r="D152" s="7" t="s">
        <v>596</v>
      </c>
      <c r="E152" s="7" t="s">
        <v>597</v>
      </c>
      <c r="G152" s="6"/>
      <c r="H152" s="6"/>
    </row>
    <row r="153" spans="1:8">
      <c r="A153" s="8" t="s">
        <v>760</v>
      </c>
      <c r="B153" s="9" t="s">
        <v>253</v>
      </c>
      <c r="C153" s="88" t="s">
        <v>601</v>
      </c>
      <c r="D153" s="7" t="s">
        <v>602</v>
      </c>
      <c r="E153" s="7" t="s">
        <v>605</v>
      </c>
      <c r="G153" s="6"/>
      <c r="H153" s="6"/>
    </row>
    <row r="154" spans="1:8">
      <c r="A154" s="8" t="s">
        <v>761</v>
      </c>
      <c r="B154" s="9" t="s">
        <v>302</v>
      </c>
      <c r="C154" s="88" t="s">
        <v>601</v>
      </c>
      <c r="D154" s="7" t="s">
        <v>602</v>
      </c>
      <c r="E154" s="7" t="s">
        <v>605</v>
      </c>
      <c r="G154" s="6"/>
      <c r="H154" s="6"/>
    </row>
    <row r="155" spans="1:8">
      <c r="A155" s="8" t="s">
        <v>762</v>
      </c>
      <c r="B155" s="9" t="s">
        <v>164</v>
      </c>
      <c r="C155" s="88" t="s">
        <v>607</v>
      </c>
      <c r="D155" s="7" t="s">
        <v>602</v>
      </c>
      <c r="E155" s="7" t="s">
        <v>605</v>
      </c>
      <c r="G155" s="6"/>
      <c r="H155" s="6"/>
    </row>
    <row r="156" spans="1:8">
      <c r="A156" s="8" t="s">
        <v>763</v>
      </c>
      <c r="B156" s="9" t="s">
        <v>590</v>
      </c>
      <c r="C156" s="88" t="s">
        <v>601</v>
      </c>
      <c r="D156" s="7" t="s">
        <v>602</v>
      </c>
      <c r="E156" s="7" t="s">
        <v>605</v>
      </c>
      <c r="G156" s="6"/>
      <c r="H156" s="6"/>
    </row>
    <row r="157" spans="1:8">
      <c r="A157" s="8" t="s">
        <v>764</v>
      </c>
      <c r="B157" s="9" t="s">
        <v>176</v>
      </c>
      <c r="C157" s="88" t="s">
        <v>607</v>
      </c>
      <c r="D157" s="7" t="s">
        <v>602</v>
      </c>
      <c r="E157" s="7" t="s">
        <v>605</v>
      </c>
      <c r="G157" s="6"/>
      <c r="H157" s="6"/>
    </row>
    <row r="158" spans="1:8">
      <c r="A158" s="8" t="s">
        <v>765</v>
      </c>
      <c r="B158" s="9">
        <v>2205</v>
      </c>
      <c r="C158" s="88" t="s">
        <v>601</v>
      </c>
      <c r="D158" s="7" t="s">
        <v>602</v>
      </c>
      <c r="E158" s="7" t="s">
        <v>605</v>
      </c>
      <c r="G158" s="6"/>
      <c r="H158" s="6"/>
    </row>
    <row r="159" spans="1:8">
      <c r="A159" s="8" t="s">
        <v>766</v>
      </c>
      <c r="B159" s="9">
        <v>2204</v>
      </c>
      <c r="C159" s="88" t="s">
        <v>612</v>
      </c>
      <c r="D159" s="7" t="s">
        <v>613</v>
      </c>
      <c r="E159" s="7" t="s">
        <v>614</v>
      </c>
      <c r="G159" s="6"/>
      <c r="H159" s="6"/>
    </row>
    <row r="160" spans="1:8">
      <c r="A160" s="8" t="s">
        <v>767</v>
      </c>
      <c r="B160" s="9">
        <v>2205</v>
      </c>
      <c r="C160" s="88" t="s">
        <v>612</v>
      </c>
      <c r="D160" s="7" t="s">
        <v>613</v>
      </c>
      <c r="E160" s="7" t="s">
        <v>614</v>
      </c>
      <c r="G160" s="6"/>
      <c r="H160" s="6"/>
    </row>
    <row r="161" spans="1:8">
      <c r="A161" s="8" t="s">
        <v>768</v>
      </c>
      <c r="B161" s="9">
        <v>2206</v>
      </c>
      <c r="C161" s="88" t="s">
        <v>612</v>
      </c>
      <c r="D161" s="7" t="s">
        <v>613</v>
      </c>
      <c r="E161" s="7" t="s">
        <v>614</v>
      </c>
      <c r="G161" s="6"/>
      <c r="H161" s="6"/>
    </row>
    <row r="162" spans="1:8" ht="25.5">
      <c r="A162" s="8" t="s">
        <v>769</v>
      </c>
      <c r="B162" s="9" t="s">
        <v>375</v>
      </c>
      <c r="C162" s="88" t="s">
        <v>376</v>
      </c>
      <c r="D162" s="7" t="s">
        <v>377</v>
      </c>
      <c r="E162" s="7" t="s">
        <v>378</v>
      </c>
      <c r="G162" s="6"/>
      <c r="H162" s="6"/>
    </row>
    <row r="163" spans="1:8">
      <c r="A163" s="8" t="s">
        <v>770</v>
      </c>
      <c r="B163" s="9">
        <v>2208</v>
      </c>
      <c r="C163" s="88" t="s">
        <v>643</v>
      </c>
      <c r="D163" s="7" t="s">
        <v>644</v>
      </c>
      <c r="E163" s="7" t="s">
        <v>661</v>
      </c>
      <c r="G163" s="6"/>
      <c r="H163" s="6"/>
    </row>
    <row r="164" spans="1:8" ht="25.5">
      <c r="A164" s="8" t="s">
        <v>771</v>
      </c>
      <c r="B164" s="9">
        <v>2204</v>
      </c>
      <c r="C164" s="88" t="s">
        <v>618</v>
      </c>
      <c r="D164" s="7" t="s">
        <v>619</v>
      </c>
      <c r="E164" s="7" t="s">
        <v>620</v>
      </c>
      <c r="G164" s="6"/>
      <c r="H164" s="6"/>
    </row>
    <row r="165" spans="1:8" ht="25.5">
      <c r="A165" s="8" t="s">
        <v>772</v>
      </c>
      <c r="B165" s="9">
        <v>2205</v>
      </c>
      <c r="C165" s="88" t="s">
        <v>618</v>
      </c>
      <c r="D165" s="7" t="s">
        <v>619</v>
      </c>
      <c r="E165" s="7" t="s">
        <v>620</v>
      </c>
      <c r="G165" s="6"/>
      <c r="H165" s="6"/>
    </row>
    <row r="166" spans="1:8" ht="25.5">
      <c r="A166" s="8" t="s">
        <v>773</v>
      </c>
      <c r="B166" s="9">
        <v>2206</v>
      </c>
      <c r="C166" s="88" t="s">
        <v>618</v>
      </c>
      <c r="D166" s="7" t="s">
        <v>619</v>
      </c>
      <c r="E166" s="7" t="s">
        <v>620</v>
      </c>
      <c r="G166" s="6"/>
      <c r="H166" s="6"/>
    </row>
    <row r="167" spans="1:8" ht="38.25">
      <c r="A167" s="8" t="s">
        <v>774</v>
      </c>
      <c r="B167" s="9">
        <v>2208</v>
      </c>
      <c r="C167" s="88" t="s">
        <v>624</v>
      </c>
      <c r="D167" s="7" t="s">
        <v>625</v>
      </c>
      <c r="E167" s="7" t="s">
        <v>626</v>
      </c>
      <c r="G167" s="6"/>
      <c r="H167" s="6"/>
    </row>
    <row r="168" spans="1:8" ht="38.25">
      <c r="A168" s="8" t="s">
        <v>775</v>
      </c>
      <c r="B168" s="9" t="s">
        <v>380</v>
      </c>
      <c r="C168" s="88" t="s">
        <v>381</v>
      </c>
      <c r="D168" s="7" t="s">
        <v>382</v>
      </c>
      <c r="E168" s="7" t="s">
        <v>383</v>
      </c>
      <c r="G168" s="6"/>
      <c r="H168" s="6"/>
    </row>
    <row r="169" spans="1:8">
      <c r="A169" s="8" t="s">
        <v>776</v>
      </c>
      <c r="B169" s="9" t="s">
        <v>629</v>
      </c>
      <c r="C169" s="88" t="s">
        <v>586</v>
      </c>
      <c r="D169" s="7" t="s">
        <v>587</v>
      </c>
      <c r="E169" s="7" t="s">
        <v>588</v>
      </c>
      <c r="G169" s="6"/>
      <c r="H169" s="6"/>
    </row>
    <row r="170" spans="1:8">
      <c r="A170" s="8" t="s">
        <v>777</v>
      </c>
      <c r="B170" s="9" t="s">
        <v>631</v>
      </c>
      <c r="C170" s="88" t="s">
        <v>586</v>
      </c>
      <c r="D170" s="7" t="s">
        <v>587</v>
      </c>
      <c r="E170" s="7" t="s">
        <v>588</v>
      </c>
      <c r="G170" s="6"/>
      <c r="H170" s="6"/>
    </row>
    <row r="171" spans="1:8">
      <c r="A171" s="8" t="s">
        <v>778</v>
      </c>
      <c r="B171" s="9" t="s">
        <v>633</v>
      </c>
      <c r="C171" s="88" t="s">
        <v>586</v>
      </c>
      <c r="D171" s="7" t="s">
        <v>587</v>
      </c>
      <c r="E171" s="7" t="s">
        <v>588</v>
      </c>
      <c r="G171" s="6"/>
      <c r="H171" s="6"/>
    </row>
    <row r="172" spans="1:8">
      <c r="A172" s="8" t="s">
        <v>779</v>
      </c>
      <c r="B172" s="9" t="s">
        <v>629</v>
      </c>
      <c r="C172" s="88" t="s">
        <v>601</v>
      </c>
      <c r="D172" s="7" t="s">
        <v>602</v>
      </c>
      <c r="E172" s="7" t="s">
        <v>605</v>
      </c>
      <c r="G172" s="6"/>
      <c r="H172" s="6"/>
    </row>
    <row r="173" spans="1:8">
      <c r="A173" s="8" t="s">
        <v>780</v>
      </c>
      <c r="B173" s="9" t="s">
        <v>631</v>
      </c>
      <c r="C173" s="88" t="s">
        <v>601</v>
      </c>
      <c r="D173" s="7" t="s">
        <v>602</v>
      </c>
      <c r="E173" s="7" t="s">
        <v>605</v>
      </c>
      <c r="G173" s="6"/>
      <c r="H173" s="6"/>
    </row>
    <row r="174" spans="1:8">
      <c r="A174" s="8" t="s">
        <v>781</v>
      </c>
      <c r="B174" s="9" t="s">
        <v>633</v>
      </c>
      <c r="C174" s="88" t="s">
        <v>601</v>
      </c>
      <c r="D174" s="7" t="s">
        <v>602</v>
      </c>
      <c r="E174" s="7" t="s">
        <v>605</v>
      </c>
      <c r="G174" s="6"/>
      <c r="H174" s="6"/>
    </row>
    <row r="175" spans="1:8">
      <c r="A175" s="8" t="s">
        <v>782</v>
      </c>
      <c r="B175" s="9" t="s">
        <v>697</v>
      </c>
      <c r="C175" s="88" t="s">
        <v>698</v>
      </c>
      <c r="D175" s="7" t="s">
        <v>699</v>
      </c>
      <c r="E175" s="7" t="s">
        <v>700</v>
      </c>
      <c r="G175" s="6"/>
      <c r="H175" s="6"/>
    </row>
    <row r="176" spans="1:8">
      <c r="A176" s="8" t="s">
        <v>783</v>
      </c>
      <c r="B176" s="9" t="s">
        <v>702</v>
      </c>
      <c r="C176" s="88" t="s">
        <v>698</v>
      </c>
      <c r="D176" s="7" t="s">
        <v>699</v>
      </c>
      <c r="E176" s="7" t="s">
        <v>700</v>
      </c>
      <c r="G176" s="6"/>
      <c r="H176" s="6"/>
    </row>
    <row r="177" spans="1:8">
      <c r="A177" s="8" t="s">
        <v>784</v>
      </c>
      <c r="B177" s="9">
        <v>3302</v>
      </c>
      <c r="C177" s="88" t="s">
        <v>698</v>
      </c>
      <c r="D177" s="7" t="s">
        <v>699</v>
      </c>
      <c r="E177" s="7" t="s">
        <v>700</v>
      </c>
      <c r="G177" s="6"/>
      <c r="H177" s="6"/>
    </row>
    <row r="178" spans="1:8">
      <c r="A178" s="8" t="s">
        <v>785</v>
      </c>
      <c r="B178" s="9" t="s">
        <v>230</v>
      </c>
      <c r="C178" s="88" t="s">
        <v>579</v>
      </c>
      <c r="D178" s="7" t="s">
        <v>580</v>
      </c>
      <c r="E178" s="7" t="s">
        <v>581</v>
      </c>
      <c r="G178" s="6"/>
      <c r="H178" s="6"/>
    </row>
    <row r="179" spans="1:8">
      <c r="A179" s="8" t="s">
        <v>786</v>
      </c>
      <c r="B179" s="9" t="s">
        <v>233</v>
      </c>
      <c r="C179" s="88" t="s">
        <v>586</v>
      </c>
      <c r="D179" s="7" t="s">
        <v>587</v>
      </c>
      <c r="E179" s="7" t="s">
        <v>588</v>
      </c>
      <c r="G179" s="6"/>
      <c r="H179" s="6"/>
    </row>
    <row r="180" spans="1:8">
      <c r="A180" s="8" t="s">
        <v>787</v>
      </c>
      <c r="B180" s="9" t="s">
        <v>233</v>
      </c>
      <c r="C180" s="88" t="s">
        <v>607</v>
      </c>
      <c r="D180" s="7" t="s">
        <v>602</v>
      </c>
      <c r="E180" s="7" t="s">
        <v>605</v>
      </c>
      <c r="G180" s="6"/>
      <c r="H180" s="6"/>
    </row>
    <row r="181" spans="1:8" ht="38.25">
      <c r="A181" s="8" t="s">
        <v>788</v>
      </c>
      <c r="B181" s="9" t="s">
        <v>380</v>
      </c>
      <c r="C181" s="88" t="s">
        <v>381</v>
      </c>
      <c r="D181" s="7" t="s">
        <v>382</v>
      </c>
      <c r="E181" s="7" t="s">
        <v>383</v>
      </c>
      <c r="G181" s="6"/>
      <c r="H181" s="6"/>
    </row>
    <row r="182" spans="1:8" ht="25.5">
      <c r="A182" s="8" t="s">
        <v>789</v>
      </c>
      <c r="B182" s="9" t="s">
        <v>375</v>
      </c>
      <c r="C182" s="88" t="s">
        <v>376</v>
      </c>
      <c r="D182" s="7" t="s">
        <v>377</v>
      </c>
      <c r="E182" s="7" t="s">
        <v>378</v>
      </c>
      <c r="G182" s="6"/>
      <c r="H182" s="6"/>
    </row>
    <row r="183" spans="1:8">
      <c r="A183" s="8" t="s">
        <v>790</v>
      </c>
      <c r="B183" s="9">
        <v>2208</v>
      </c>
      <c r="C183" s="88" t="s">
        <v>643</v>
      </c>
      <c r="D183" s="7" t="s">
        <v>644</v>
      </c>
      <c r="E183" s="7" t="s">
        <v>661</v>
      </c>
      <c r="G183" s="6"/>
      <c r="H183" s="6"/>
    </row>
    <row r="184" spans="1:8" ht="38.25">
      <c r="A184" s="8" t="s">
        <v>791</v>
      </c>
      <c r="B184" s="9" t="s">
        <v>380</v>
      </c>
      <c r="C184" s="88" t="s">
        <v>381</v>
      </c>
      <c r="D184" s="7" t="s">
        <v>382</v>
      </c>
      <c r="E184" s="7" t="s">
        <v>383</v>
      </c>
      <c r="G184" s="6"/>
      <c r="H184" s="6"/>
    </row>
    <row r="185" spans="1:8" ht="25.5">
      <c r="A185" s="8" t="s">
        <v>792</v>
      </c>
      <c r="B185" s="9" t="s">
        <v>375</v>
      </c>
      <c r="C185" s="88" t="s">
        <v>376</v>
      </c>
      <c r="D185" s="7" t="s">
        <v>377</v>
      </c>
      <c r="E185" s="7" t="s">
        <v>378</v>
      </c>
      <c r="G185" s="6"/>
      <c r="H185" s="6"/>
    </row>
    <row r="186" spans="1:8">
      <c r="A186" s="8" t="s">
        <v>793</v>
      </c>
      <c r="B186" s="9">
        <v>2208</v>
      </c>
      <c r="C186" s="88" t="s">
        <v>643</v>
      </c>
      <c r="D186" s="7" t="s">
        <v>644</v>
      </c>
      <c r="E186" s="7" t="s">
        <v>661</v>
      </c>
      <c r="G186" s="6"/>
      <c r="H186" s="6"/>
    </row>
    <row r="187" spans="1:8" ht="38.25">
      <c r="A187" s="8" t="s">
        <v>794</v>
      </c>
      <c r="B187" s="9" t="s">
        <v>380</v>
      </c>
      <c r="C187" s="88" t="s">
        <v>381</v>
      </c>
      <c r="D187" s="7" t="s">
        <v>382</v>
      </c>
      <c r="E187" s="7" t="s">
        <v>383</v>
      </c>
      <c r="G187" s="6"/>
      <c r="H187" s="6"/>
    </row>
    <row r="188" spans="1:8" ht="25.5">
      <c r="A188" s="8" t="s">
        <v>795</v>
      </c>
      <c r="B188" s="9" t="s">
        <v>375</v>
      </c>
      <c r="C188" s="88" t="s">
        <v>376</v>
      </c>
      <c r="D188" s="7" t="s">
        <v>377</v>
      </c>
      <c r="E188" s="7" t="s">
        <v>378</v>
      </c>
      <c r="G188" s="6"/>
      <c r="H188" s="6"/>
    </row>
    <row r="189" spans="1:8">
      <c r="A189" s="8" t="s">
        <v>796</v>
      </c>
      <c r="B189" s="9">
        <v>2208</v>
      </c>
      <c r="C189" s="88" t="s">
        <v>643</v>
      </c>
      <c r="D189" s="7" t="s">
        <v>644</v>
      </c>
      <c r="E189" s="7" t="s">
        <v>661</v>
      </c>
      <c r="G189" s="6"/>
      <c r="H189" s="6"/>
    </row>
    <row r="190" spans="1:8" ht="38.25">
      <c r="A190" s="8" t="s">
        <v>797</v>
      </c>
      <c r="B190" s="9" t="s">
        <v>380</v>
      </c>
      <c r="C190" s="88" t="s">
        <v>381</v>
      </c>
      <c r="D190" s="7" t="s">
        <v>382</v>
      </c>
      <c r="E190" s="7" t="s">
        <v>383</v>
      </c>
      <c r="G190" s="6"/>
      <c r="H190" s="6"/>
    </row>
    <row r="191" spans="1:8" ht="25.5">
      <c r="A191" s="8" t="s">
        <v>798</v>
      </c>
      <c r="B191" s="9" t="s">
        <v>375</v>
      </c>
      <c r="C191" s="88" t="s">
        <v>376</v>
      </c>
      <c r="D191" s="7" t="s">
        <v>377</v>
      </c>
      <c r="E191" s="7" t="s">
        <v>378</v>
      </c>
      <c r="G191" s="6"/>
      <c r="H191" s="6"/>
    </row>
    <row r="192" spans="1:8">
      <c r="A192" s="8" t="s">
        <v>799</v>
      </c>
      <c r="B192" s="9">
        <v>2208</v>
      </c>
      <c r="C192" s="88" t="s">
        <v>643</v>
      </c>
      <c r="D192" s="7" t="s">
        <v>644</v>
      </c>
      <c r="E192" s="7" t="s">
        <v>661</v>
      </c>
      <c r="G192" s="6"/>
      <c r="H192" s="6"/>
    </row>
    <row r="193" spans="1:8">
      <c r="A193" s="8" t="s">
        <v>800</v>
      </c>
      <c r="B193" s="9">
        <v>2203</v>
      </c>
      <c r="C193" s="88" t="s">
        <v>801</v>
      </c>
      <c r="D193" s="7" t="s">
        <v>575</v>
      </c>
      <c r="E193" s="7" t="s">
        <v>576</v>
      </c>
      <c r="G193" s="6"/>
      <c r="H193" s="6"/>
    </row>
    <row r="194" spans="1:8">
      <c r="A194" s="8" t="s">
        <v>802</v>
      </c>
      <c r="B194" s="9">
        <v>2206</v>
      </c>
      <c r="C194" s="88" t="s">
        <v>801</v>
      </c>
      <c r="D194" s="7" t="s">
        <v>575</v>
      </c>
      <c r="E194" s="7" t="s">
        <v>576</v>
      </c>
      <c r="G194" s="6"/>
      <c r="H194" s="6"/>
    </row>
    <row r="195" spans="1:8">
      <c r="A195" s="8" t="s">
        <v>803</v>
      </c>
      <c r="B195" s="9" t="s">
        <v>146</v>
      </c>
      <c r="C195" s="88" t="s">
        <v>804</v>
      </c>
      <c r="D195" s="7" t="s">
        <v>805</v>
      </c>
      <c r="E195" s="7" t="s">
        <v>581</v>
      </c>
      <c r="G195" s="6"/>
      <c r="H195" s="6"/>
    </row>
    <row r="196" spans="1:8">
      <c r="A196" s="8" t="s">
        <v>806</v>
      </c>
      <c r="B196" s="9" t="s">
        <v>155</v>
      </c>
      <c r="C196" s="88" t="s">
        <v>804</v>
      </c>
      <c r="D196" s="7" t="s">
        <v>805</v>
      </c>
      <c r="E196" s="7" t="s">
        <v>581</v>
      </c>
      <c r="G196" s="6"/>
      <c r="H196" s="6"/>
    </row>
    <row r="197" spans="1:8">
      <c r="A197" s="8" t="s">
        <v>807</v>
      </c>
      <c r="B197" s="9" t="s">
        <v>159</v>
      </c>
      <c r="C197" s="88" t="s">
        <v>804</v>
      </c>
      <c r="D197" s="7" t="s">
        <v>805</v>
      </c>
      <c r="E197" s="7" t="s">
        <v>581</v>
      </c>
      <c r="G197" s="6"/>
      <c r="H197" s="6"/>
    </row>
    <row r="198" spans="1:8">
      <c r="A198" s="8" t="s">
        <v>808</v>
      </c>
      <c r="B198" s="9">
        <v>2205</v>
      </c>
      <c r="C198" s="88" t="s">
        <v>804</v>
      </c>
      <c r="D198" s="7" t="s">
        <v>805</v>
      </c>
      <c r="E198" s="7" t="s">
        <v>581</v>
      </c>
      <c r="G198" s="6"/>
      <c r="H198" s="6"/>
    </row>
    <row r="199" spans="1:8">
      <c r="A199" s="8" t="s">
        <v>809</v>
      </c>
      <c r="B199" s="9" t="s">
        <v>164</v>
      </c>
      <c r="C199" s="88" t="s">
        <v>593</v>
      </c>
      <c r="D199" s="7" t="s">
        <v>810</v>
      </c>
      <c r="E199" s="7" t="s">
        <v>588</v>
      </c>
      <c r="G199" s="6"/>
      <c r="H199" s="6"/>
    </row>
    <row r="200" spans="1:8">
      <c r="A200" s="8" t="s">
        <v>811</v>
      </c>
      <c r="B200" s="9" t="s">
        <v>590</v>
      </c>
      <c r="C200" s="88" t="s">
        <v>593</v>
      </c>
      <c r="D200" s="7" t="s">
        <v>810</v>
      </c>
      <c r="E200" s="7" t="s">
        <v>588</v>
      </c>
      <c r="G200" s="6"/>
      <c r="H200" s="6"/>
    </row>
    <row r="201" spans="1:8">
      <c r="A201" s="8" t="s">
        <v>812</v>
      </c>
      <c r="B201" s="9" t="s">
        <v>176</v>
      </c>
      <c r="C201" s="88" t="s">
        <v>593</v>
      </c>
      <c r="D201" s="7" t="s">
        <v>810</v>
      </c>
      <c r="E201" s="7" t="s">
        <v>588</v>
      </c>
      <c r="G201" s="6"/>
      <c r="H201" s="6"/>
    </row>
    <row r="202" spans="1:8">
      <c r="A202" s="8" t="s">
        <v>813</v>
      </c>
      <c r="B202" s="9">
        <v>2205</v>
      </c>
      <c r="C202" s="88" t="s">
        <v>593</v>
      </c>
      <c r="D202" s="7" t="s">
        <v>810</v>
      </c>
      <c r="E202" s="7" t="s">
        <v>588</v>
      </c>
      <c r="G202" s="6"/>
      <c r="H202" s="6"/>
    </row>
    <row r="203" spans="1:8">
      <c r="A203" s="8" t="s">
        <v>814</v>
      </c>
      <c r="B203" s="9">
        <v>2204</v>
      </c>
      <c r="C203" s="88" t="s">
        <v>595</v>
      </c>
      <c r="D203" s="7" t="s">
        <v>596</v>
      </c>
      <c r="E203" s="7" t="s">
        <v>597</v>
      </c>
      <c r="G203" s="6"/>
      <c r="H203" s="6"/>
    </row>
    <row r="204" spans="1:8">
      <c r="A204" s="8" t="s">
        <v>815</v>
      </c>
      <c r="B204" s="9">
        <v>2205</v>
      </c>
      <c r="C204" s="88" t="s">
        <v>595</v>
      </c>
      <c r="D204" s="7" t="s">
        <v>596</v>
      </c>
      <c r="E204" s="7" t="s">
        <v>597</v>
      </c>
      <c r="G204" s="6"/>
      <c r="H204" s="6"/>
    </row>
    <row r="205" spans="1:8">
      <c r="A205" s="8" t="s">
        <v>816</v>
      </c>
      <c r="B205" s="9">
        <v>2206</v>
      </c>
      <c r="C205" s="88" t="s">
        <v>595</v>
      </c>
      <c r="D205" s="7" t="s">
        <v>596</v>
      </c>
      <c r="E205" s="7" t="s">
        <v>597</v>
      </c>
      <c r="G205" s="6"/>
      <c r="H205" s="6"/>
    </row>
    <row r="206" spans="1:8">
      <c r="A206" s="8" t="s">
        <v>817</v>
      </c>
      <c r="B206" s="9" t="s">
        <v>253</v>
      </c>
      <c r="C206" s="88" t="s">
        <v>607</v>
      </c>
      <c r="D206" s="7" t="s">
        <v>602</v>
      </c>
      <c r="E206" s="7" t="s">
        <v>605</v>
      </c>
      <c r="G206" s="6"/>
      <c r="H206" s="6"/>
    </row>
    <row r="207" spans="1:8">
      <c r="A207" s="8" t="s">
        <v>818</v>
      </c>
      <c r="B207" s="9" t="s">
        <v>164</v>
      </c>
      <c r="C207" s="88" t="s">
        <v>607</v>
      </c>
      <c r="D207" s="7" t="s">
        <v>602</v>
      </c>
      <c r="E207" s="7" t="s">
        <v>605</v>
      </c>
      <c r="G207" s="6"/>
      <c r="H207" s="6"/>
    </row>
    <row r="208" spans="1:8">
      <c r="A208" s="8" t="s">
        <v>819</v>
      </c>
      <c r="B208" s="9" t="s">
        <v>590</v>
      </c>
      <c r="C208" s="88" t="s">
        <v>607</v>
      </c>
      <c r="D208" s="7" t="s">
        <v>602</v>
      </c>
      <c r="E208" s="7" t="s">
        <v>605</v>
      </c>
      <c r="G208" s="6"/>
      <c r="H208" s="6"/>
    </row>
    <row r="209" spans="1:8">
      <c r="A209" s="8" t="s">
        <v>820</v>
      </c>
      <c r="B209" s="9" t="s">
        <v>176</v>
      </c>
      <c r="C209" s="88" t="s">
        <v>607</v>
      </c>
      <c r="D209" s="7" t="s">
        <v>602</v>
      </c>
      <c r="E209" s="7" t="s">
        <v>605</v>
      </c>
      <c r="G209" s="6"/>
      <c r="H209" s="6"/>
    </row>
    <row r="210" spans="1:8">
      <c r="A210" s="8" t="s">
        <v>821</v>
      </c>
      <c r="B210" s="9" t="s">
        <v>302</v>
      </c>
      <c r="C210" s="88" t="s">
        <v>607</v>
      </c>
      <c r="D210" s="7" t="s">
        <v>602</v>
      </c>
      <c r="E210" s="7" t="s">
        <v>605</v>
      </c>
      <c r="G210" s="6"/>
      <c r="H210" s="6"/>
    </row>
    <row r="211" spans="1:8">
      <c r="A211" s="8" t="s">
        <v>822</v>
      </c>
      <c r="B211" s="9">
        <v>2204</v>
      </c>
      <c r="C211" s="88" t="s">
        <v>612</v>
      </c>
      <c r="D211" s="7" t="s">
        <v>613</v>
      </c>
      <c r="E211" s="7" t="s">
        <v>614</v>
      </c>
      <c r="G211" s="6"/>
      <c r="H211" s="6"/>
    </row>
    <row r="212" spans="1:8">
      <c r="A212" s="8" t="s">
        <v>823</v>
      </c>
      <c r="B212" s="9">
        <v>2205</v>
      </c>
      <c r="C212" s="88" t="s">
        <v>824</v>
      </c>
      <c r="D212" s="7" t="s">
        <v>825</v>
      </c>
      <c r="E212" s="7" t="s">
        <v>614</v>
      </c>
      <c r="G212" s="6"/>
      <c r="H212" s="6"/>
    </row>
    <row r="213" spans="1:8">
      <c r="A213" s="8" t="s">
        <v>826</v>
      </c>
      <c r="B213" s="9">
        <v>2206</v>
      </c>
      <c r="C213" s="88" t="s">
        <v>612</v>
      </c>
      <c r="D213" s="7" t="s">
        <v>613</v>
      </c>
      <c r="E213" s="7" t="s">
        <v>614</v>
      </c>
      <c r="G213" s="6"/>
      <c r="H213" s="6"/>
    </row>
    <row r="214" spans="1:8" ht="25.5">
      <c r="A214" s="8" t="s">
        <v>827</v>
      </c>
      <c r="B214" s="9" t="s">
        <v>375</v>
      </c>
      <c r="C214" s="88" t="s">
        <v>376</v>
      </c>
      <c r="D214" s="7" t="s">
        <v>828</v>
      </c>
      <c r="E214" s="7" t="s">
        <v>378</v>
      </c>
      <c r="G214" s="6"/>
      <c r="H214" s="6"/>
    </row>
    <row r="215" spans="1:8" ht="38.25">
      <c r="A215" s="8" t="s">
        <v>829</v>
      </c>
      <c r="B215" s="9" t="s">
        <v>380</v>
      </c>
      <c r="C215" s="88" t="s">
        <v>381</v>
      </c>
      <c r="D215" s="7" t="s">
        <v>382</v>
      </c>
      <c r="E215" s="7" t="s">
        <v>383</v>
      </c>
      <c r="G215" s="6"/>
      <c r="H215" s="6"/>
    </row>
    <row r="216" spans="1:8">
      <c r="A216" s="8" t="s">
        <v>830</v>
      </c>
      <c r="B216" s="9">
        <v>2208</v>
      </c>
      <c r="C216" s="88" t="s">
        <v>643</v>
      </c>
      <c r="D216" s="7" t="s">
        <v>831</v>
      </c>
      <c r="E216" s="7" t="s">
        <v>661</v>
      </c>
      <c r="G216" s="6"/>
      <c r="H216" s="6"/>
    </row>
    <row r="217" spans="1:8" ht="25.5">
      <c r="A217" s="8" t="s">
        <v>832</v>
      </c>
      <c r="B217" s="9">
        <v>2204</v>
      </c>
      <c r="C217" s="88" t="s">
        <v>618</v>
      </c>
      <c r="D217" s="7" t="s">
        <v>619</v>
      </c>
      <c r="E217" s="7" t="s">
        <v>620</v>
      </c>
      <c r="G217" s="6"/>
      <c r="H217" s="6"/>
    </row>
    <row r="218" spans="1:8" ht="25.5">
      <c r="A218" s="8" t="s">
        <v>833</v>
      </c>
      <c r="B218" s="9">
        <v>2205</v>
      </c>
      <c r="C218" s="88" t="s">
        <v>618</v>
      </c>
      <c r="D218" s="7" t="s">
        <v>619</v>
      </c>
      <c r="E218" s="7" t="s">
        <v>620</v>
      </c>
      <c r="G218" s="6"/>
      <c r="H218" s="6"/>
    </row>
    <row r="219" spans="1:8" ht="25.5">
      <c r="A219" s="8" t="s">
        <v>834</v>
      </c>
      <c r="B219" s="9">
        <v>2206</v>
      </c>
      <c r="C219" s="88" t="s">
        <v>835</v>
      </c>
      <c r="D219" s="7" t="s">
        <v>619</v>
      </c>
      <c r="E219" s="7" t="s">
        <v>620</v>
      </c>
      <c r="G219" s="6"/>
      <c r="H219" s="6"/>
    </row>
    <row r="220" spans="1:8" ht="38.25">
      <c r="A220" s="8" t="s">
        <v>836</v>
      </c>
      <c r="B220" s="9">
        <v>2208</v>
      </c>
      <c r="C220" s="88" t="s">
        <v>837</v>
      </c>
      <c r="D220" s="7" t="s">
        <v>625</v>
      </c>
      <c r="E220" s="7" t="s">
        <v>626</v>
      </c>
      <c r="G220" s="6"/>
      <c r="H220" s="6"/>
    </row>
    <row r="221" spans="1:8" ht="51">
      <c r="A221" s="8" t="s">
        <v>838</v>
      </c>
      <c r="B221" s="9" t="s">
        <v>415</v>
      </c>
      <c r="C221" s="88" t="s">
        <v>416</v>
      </c>
      <c r="D221" s="7" t="s">
        <v>417</v>
      </c>
      <c r="E221" s="7" t="s">
        <v>418</v>
      </c>
      <c r="G221" s="6"/>
      <c r="H221" s="6"/>
    </row>
    <row r="222" spans="1:8">
      <c r="A222" s="8" t="s">
        <v>839</v>
      </c>
      <c r="B222" s="9">
        <v>2203</v>
      </c>
      <c r="C222" s="88" t="s">
        <v>801</v>
      </c>
      <c r="D222" s="7" t="s">
        <v>575</v>
      </c>
      <c r="E222" s="7" t="s">
        <v>576</v>
      </c>
      <c r="G222" s="6"/>
      <c r="H222" s="6"/>
    </row>
    <row r="223" spans="1:8">
      <c r="A223" s="8" t="s">
        <v>840</v>
      </c>
      <c r="B223" s="9">
        <v>2206</v>
      </c>
      <c r="C223" s="88" t="s">
        <v>801</v>
      </c>
      <c r="D223" s="7" t="s">
        <v>575</v>
      </c>
      <c r="E223" s="7" t="s">
        <v>576</v>
      </c>
      <c r="G223" s="6"/>
      <c r="H223" s="6"/>
    </row>
    <row r="224" spans="1:8">
      <c r="A224" s="8" t="s">
        <v>841</v>
      </c>
      <c r="B224" s="9" t="s">
        <v>146</v>
      </c>
      <c r="C224" s="88" t="s">
        <v>804</v>
      </c>
      <c r="D224" s="7" t="s">
        <v>805</v>
      </c>
      <c r="E224" s="7" t="s">
        <v>581</v>
      </c>
      <c r="G224" s="6"/>
      <c r="H224" s="6"/>
    </row>
    <row r="225" spans="1:8">
      <c r="A225" s="8" t="s">
        <v>842</v>
      </c>
      <c r="B225" s="9" t="s">
        <v>155</v>
      </c>
      <c r="C225" s="88" t="s">
        <v>804</v>
      </c>
      <c r="D225" s="7" t="s">
        <v>805</v>
      </c>
      <c r="E225" s="7" t="s">
        <v>581</v>
      </c>
      <c r="G225" s="6"/>
      <c r="H225" s="6"/>
    </row>
    <row r="226" spans="1:8">
      <c r="A226" s="8" t="s">
        <v>843</v>
      </c>
      <c r="B226" s="9" t="s">
        <v>159</v>
      </c>
      <c r="C226" s="88" t="s">
        <v>804</v>
      </c>
      <c r="D226" s="7" t="s">
        <v>805</v>
      </c>
      <c r="E226" s="7" t="s">
        <v>581</v>
      </c>
      <c r="G226" s="6"/>
      <c r="H226" s="6"/>
    </row>
    <row r="227" spans="1:8">
      <c r="A227" s="8" t="s">
        <v>844</v>
      </c>
      <c r="B227" s="9">
        <v>2205</v>
      </c>
      <c r="C227" s="88" t="s">
        <v>804</v>
      </c>
      <c r="D227" s="7" t="s">
        <v>805</v>
      </c>
      <c r="E227" s="7" t="s">
        <v>581</v>
      </c>
      <c r="G227" s="6"/>
      <c r="H227" s="6"/>
    </row>
    <row r="228" spans="1:8">
      <c r="A228" s="8" t="s">
        <v>845</v>
      </c>
      <c r="B228" s="9" t="s">
        <v>164</v>
      </c>
      <c r="C228" s="88" t="s">
        <v>593</v>
      </c>
      <c r="D228" s="7" t="s">
        <v>810</v>
      </c>
      <c r="E228" s="7" t="s">
        <v>588</v>
      </c>
      <c r="G228" s="6"/>
      <c r="H228" s="6"/>
    </row>
    <row r="229" spans="1:8">
      <c r="A229" s="8" t="s">
        <v>846</v>
      </c>
      <c r="B229" s="9" t="s">
        <v>590</v>
      </c>
      <c r="C229" s="88" t="s">
        <v>593</v>
      </c>
      <c r="D229" s="7" t="s">
        <v>810</v>
      </c>
      <c r="E229" s="7" t="s">
        <v>588</v>
      </c>
      <c r="G229" s="6"/>
      <c r="H229" s="6"/>
    </row>
    <row r="230" spans="1:8">
      <c r="A230" s="8" t="s">
        <v>847</v>
      </c>
      <c r="B230" s="9" t="s">
        <v>176</v>
      </c>
      <c r="C230" s="88" t="s">
        <v>593</v>
      </c>
      <c r="D230" s="7" t="s">
        <v>810</v>
      </c>
      <c r="E230" s="7" t="s">
        <v>588</v>
      </c>
      <c r="G230" s="6"/>
      <c r="H230" s="6"/>
    </row>
    <row r="231" spans="1:8">
      <c r="A231" s="8" t="s">
        <v>848</v>
      </c>
      <c r="B231" s="9">
        <v>2205</v>
      </c>
      <c r="C231" s="88" t="s">
        <v>593</v>
      </c>
      <c r="D231" s="7" t="s">
        <v>810</v>
      </c>
      <c r="E231" s="7" t="s">
        <v>588</v>
      </c>
      <c r="G231" s="6"/>
      <c r="H231" s="6"/>
    </row>
    <row r="232" spans="1:8">
      <c r="A232" s="8" t="s">
        <v>849</v>
      </c>
      <c r="B232" s="9">
        <v>2204</v>
      </c>
      <c r="C232" s="88" t="s">
        <v>595</v>
      </c>
      <c r="D232" s="7" t="s">
        <v>596</v>
      </c>
      <c r="E232" s="7" t="s">
        <v>597</v>
      </c>
      <c r="G232" s="6"/>
      <c r="H232" s="6"/>
    </row>
    <row r="233" spans="1:8">
      <c r="A233" s="8" t="s">
        <v>850</v>
      </c>
      <c r="B233" s="9">
        <v>2205</v>
      </c>
      <c r="C233" s="88" t="s">
        <v>595</v>
      </c>
      <c r="D233" s="7" t="s">
        <v>596</v>
      </c>
      <c r="E233" s="7" t="s">
        <v>597</v>
      </c>
      <c r="G233" s="6"/>
      <c r="H233" s="6"/>
    </row>
    <row r="234" spans="1:8">
      <c r="A234" s="8" t="s">
        <v>851</v>
      </c>
      <c r="B234" s="9">
        <v>2206</v>
      </c>
      <c r="C234" s="88" t="s">
        <v>595</v>
      </c>
      <c r="D234" s="7" t="s">
        <v>596</v>
      </c>
      <c r="E234" s="7" t="s">
        <v>597</v>
      </c>
      <c r="G234" s="6"/>
      <c r="H234" s="6"/>
    </row>
    <row r="235" spans="1:8">
      <c r="A235" s="8" t="s">
        <v>852</v>
      </c>
      <c r="B235" s="9" t="s">
        <v>253</v>
      </c>
      <c r="C235" s="88" t="s">
        <v>607</v>
      </c>
      <c r="D235" s="7" t="s">
        <v>602</v>
      </c>
      <c r="E235" s="7" t="s">
        <v>605</v>
      </c>
      <c r="G235" s="6"/>
      <c r="H235" s="6"/>
    </row>
    <row r="236" spans="1:8">
      <c r="A236" s="8" t="s">
        <v>853</v>
      </c>
      <c r="B236" s="9" t="s">
        <v>164</v>
      </c>
      <c r="C236" s="88" t="s">
        <v>607</v>
      </c>
      <c r="D236" s="7" t="s">
        <v>602</v>
      </c>
      <c r="E236" s="7" t="s">
        <v>605</v>
      </c>
      <c r="G236" s="6"/>
      <c r="H236" s="6"/>
    </row>
    <row r="237" spans="1:8">
      <c r="A237" s="8" t="s">
        <v>854</v>
      </c>
      <c r="B237" s="9" t="s">
        <v>590</v>
      </c>
      <c r="C237" s="88" t="s">
        <v>607</v>
      </c>
      <c r="D237" s="7" t="s">
        <v>602</v>
      </c>
      <c r="E237" s="7" t="s">
        <v>605</v>
      </c>
      <c r="G237" s="6"/>
      <c r="H237" s="6"/>
    </row>
    <row r="238" spans="1:8">
      <c r="A238" s="8" t="s">
        <v>855</v>
      </c>
      <c r="B238" s="9" t="s">
        <v>176</v>
      </c>
      <c r="C238" s="88" t="s">
        <v>607</v>
      </c>
      <c r="D238" s="7" t="s">
        <v>602</v>
      </c>
      <c r="E238" s="7" t="s">
        <v>605</v>
      </c>
      <c r="G238" s="6"/>
      <c r="H238" s="6"/>
    </row>
    <row r="239" spans="1:8">
      <c r="A239" s="8" t="s">
        <v>856</v>
      </c>
      <c r="B239" s="9" t="s">
        <v>302</v>
      </c>
      <c r="C239" s="88" t="s">
        <v>607</v>
      </c>
      <c r="D239" s="7" t="s">
        <v>602</v>
      </c>
      <c r="E239" s="7" t="s">
        <v>605</v>
      </c>
      <c r="G239" s="6"/>
      <c r="H239" s="6"/>
    </row>
    <row r="240" spans="1:8">
      <c r="A240" s="8" t="s">
        <v>857</v>
      </c>
      <c r="B240" s="9">
        <v>2204</v>
      </c>
      <c r="C240" s="88" t="s">
        <v>612</v>
      </c>
      <c r="D240" s="7" t="s">
        <v>613</v>
      </c>
      <c r="E240" s="7" t="s">
        <v>614</v>
      </c>
      <c r="G240" s="6"/>
      <c r="H240" s="6"/>
    </row>
    <row r="241" spans="1:8">
      <c r="A241" s="8" t="s">
        <v>858</v>
      </c>
      <c r="B241" s="9">
        <v>2205</v>
      </c>
      <c r="C241" s="88" t="s">
        <v>824</v>
      </c>
      <c r="D241" s="7" t="s">
        <v>825</v>
      </c>
      <c r="E241" s="7" t="s">
        <v>614</v>
      </c>
      <c r="G241" s="6"/>
      <c r="H241" s="6"/>
    </row>
    <row r="242" spans="1:8">
      <c r="A242" s="8" t="s">
        <v>859</v>
      </c>
      <c r="B242" s="9">
        <v>2206</v>
      </c>
      <c r="C242" s="88" t="s">
        <v>612</v>
      </c>
      <c r="D242" s="7" t="s">
        <v>613</v>
      </c>
      <c r="E242" s="7" t="s">
        <v>614</v>
      </c>
      <c r="G242" s="6"/>
      <c r="H242" s="6"/>
    </row>
    <row r="243" spans="1:8" ht="25.5">
      <c r="A243" s="8" t="s">
        <v>860</v>
      </c>
      <c r="B243" s="9" t="s">
        <v>375</v>
      </c>
      <c r="C243" s="88" t="s">
        <v>376</v>
      </c>
      <c r="D243" s="7" t="s">
        <v>828</v>
      </c>
      <c r="E243" s="7" t="s">
        <v>378</v>
      </c>
      <c r="G243" s="6"/>
      <c r="H243" s="6"/>
    </row>
    <row r="244" spans="1:8" ht="38.25">
      <c r="A244" s="8" t="s">
        <v>861</v>
      </c>
      <c r="B244" s="9" t="s">
        <v>380</v>
      </c>
      <c r="C244" s="88" t="s">
        <v>381</v>
      </c>
      <c r="D244" s="7" t="s">
        <v>382</v>
      </c>
      <c r="E244" s="7" t="s">
        <v>383</v>
      </c>
      <c r="G244" s="6"/>
      <c r="H244" s="6"/>
    </row>
    <row r="245" spans="1:8">
      <c r="A245" s="8" t="s">
        <v>862</v>
      </c>
      <c r="B245" s="9">
        <v>2208</v>
      </c>
      <c r="C245" s="88" t="s">
        <v>643</v>
      </c>
      <c r="D245" s="7" t="s">
        <v>863</v>
      </c>
      <c r="E245" s="7" t="s">
        <v>661</v>
      </c>
      <c r="G245" s="6"/>
      <c r="H245" s="6"/>
    </row>
    <row r="246" spans="1:8" ht="25.5">
      <c r="A246" s="8" t="s">
        <v>864</v>
      </c>
      <c r="B246" s="9">
        <v>2204</v>
      </c>
      <c r="C246" s="88" t="s">
        <v>618</v>
      </c>
      <c r="D246" s="7" t="s">
        <v>619</v>
      </c>
      <c r="E246" s="7" t="s">
        <v>620</v>
      </c>
      <c r="G246" s="6"/>
      <c r="H246" s="6"/>
    </row>
    <row r="247" spans="1:8" ht="25.5">
      <c r="A247" s="8" t="s">
        <v>865</v>
      </c>
      <c r="B247" s="9">
        <v>2205</v>
      </c>
      <c r="C247" s="88" t="s">
        <v>618</v>
      </c>
      <c r="D247" s="7" t="s">
        <v>619</v>
      </c>
      <c r="E247" s="7" t="s">
        <v>620</v>
      </c>
      <c r="G247" s="6"/>
      <c r="H247" s="6"/>
    </row>
    <row r="248" spans="1:8" ht="25.5">
      <c r="A248" s="8" t="s">
        <v>866</v>
      </c>
      <c r="B248" s="9">
        <v>2206</v>
      </c>
      <c r="C248" s="88" t="s">
        <v>835</v>
      </c>
      <c r="D248" s="7" t="s">
        <v>619</v>
      </c>
      <c r="E248" s="7" t="s">
        <v>620</v>
      </c>
      <c r="G248" s="6"/>
      <c r="H248" s="6"/>
    </row>
    <row r="249" spans="1:8" ht="38.25">
      <c r="A249" s="8" t="s">
        <v>867</v>
      </c>
      <c r="B249" s="9">
        <v>2208</v>
      </c>
      <c r="C249" s="88" t="s">
        <v>837</v>
      </c>
      <c r="D249" s="7" t="s">
        <v>625</v>
      </c>
      <c r="E249" s="7" t="s">
        <v>626</v>
      </c>
      <c r="G249" s="6"/>
      <c r="H249" s="6"/>
    </row>
    <row r="250" spans="1:8" ht="51">
      <c r="A250" s="8" t="s">
        <v>868</v>
      </c>
      <c r="B250" s="9" t="s">
        <v>415</v>
      </c>
      <c r="C250" s="88" t="s">
        <v>416</v>
      </c>
      <c r="D250" s="7" t="s">
        <v>417</v>
      </c>
      <c r="E250" s="7" t="s">
        <v>418</v>
      </c>
      <c r="G250" s="6"/>
      <c r="H250" s="6"/>
    </row>
    <row r="251" spans="1:8">
      <c r="A251" s="8" t="s">
        <v>869</v>
      </c>
      <c r="B251" s="9" t="s">
        <v>629</v>
      </c>
      <c r="C251" s="88" t="s">
        <v>593</v>
      </c>
      <c r="D251" s="7" t="s">
        <v>810</v>
      </c>
      <c r="E251" s="7" t="s">
        <v>588</v>
      </c>
      <c r="G251" s="6"/>
      <c r="H251" s="6"/>
    </row>
    <row r="252" spans="1:8">
      <c r="A252" s="8" t="s">
        <v>870</v>
      </c>
      <c r="B252" s="9" t="s">
        <v>631</v>
      </c>
      <c r="C252" s="88" t="s">
        <v>593</v>
      </c>
      <c r="D252" s="7" t="s">
        <v>810</v>
      </c>
      <c r="E252" s="7" t="s">
        <v>588</v>
      </c>
      <c r="G252" s="6"/>
      <c r="H252" s="6"/>
    </row>
    <row r="253" spans="1:8">
      <c r="A253" s="8" t="s">
        <v>871</v>
      </c>
      <c r="B253" s="9" t="s">
        <v>633</v>
      </c>
      <c r="C253" s="88" t="s">
        <v>593</v>
      </c>
      <c r="D253" s="7" t="s">
        <v>810</v>
      </c>
      <c r="E253" s="7" t="s">
        <v>588</v>
      </c>
      <c r="G253" s="6"/>
      <c r="H253" s="6"/>
    </row>
    <row r="254" spans="1:8">
      <c r="A254" s="8" t="s">
        <v>872</v>
      </c>
      <c r="B254" s="9" t="s">
        <v>629</v>
      </c>
      <c r="C254" s="88" t="s">
        <v>607</v>
      </c>
      <c r="D254" s="7" t="s">
        <v>602</v>
      </c>
      <c r="E254" s="7" t="s">
        <v>605</v>
      </c>
      <c r="G254" s="6"/>
      <c r="H254" s="6"/>
    </row>
    <row r="255" spans="1:8">
      <c r="A255" s="8" t="s">
        <v>873</v>
      </c>
      <c r="B255" s="9" t="s">
        <v>631</v>
      </c>
      <c r="C255" s="88" t="s">
        <v>607</v>
      </c>
      <c r="D255" s="7" t="s">
        <v>602</v>
      </c>
      <c r="E255" s="7" t="s">
        <v>605</v>
      </c>
      <c r="G255" s="6"/>
      <c r="H255" s="6"/>
    </row>
    <row r="256" spans="1:8">
      <c r="A256" s="8" t="s">
        <v>874</v>
      </c>
      <c r="B256" s="9" t="s">
        <v>633</v>
      </c>
      <c r="C256" s="88" t="s">
        <v>607</v>
      </c>
      <c r="D256" s="7" t="s">
        <v>602</v>
      </c>
      <c r="E256" s="7" t="s">
        <v>605</v>
      </c>
      <c r="G256" s="6"/>
      <c r="H256" s="6"/>
    </row>
    <row r="257" spans="1:8">
      <c r="A257" s="8" t="s">
        <v>875</v>
      </c>
      <c r="B257" s="9" t="s">
        <v>629</v>
      </c>
      <c r="C257" s="88" t="s">
        <v>593</v>
      </c>
      <c r="D257" s="7" t="s">
        <v>810</v>
      </c>
      <c r="E257" s="7" t="s">
        <v>588</v>
      </c>
      <c r="G257" s="6"/>
      <c r="H257" s="6"/>
    </row>
    <row r="258" spans="1:8">
      <c r="A258" s="8" t="s">
        <v>876</v>
      </c>
      <c r="B258" s="9" t="s">
        <v>631</v>
      </c>
      <c r="C258" s="88" t="s">
        <v>593</v>
      </c>
      <c r="D258" s="7" t="s">
        <v>810</v>
      </c>
      <c r="E258" s="7" t="s">
        <v>588</v>
      </c>
      <c r="G258" s="6"/>
      <c r="H258" s="6"/>
    </row>
    <row r="259" spans="1:8">
      <c r="A259" s="8" t="s">
        <v>877</v>
      </c>
      <c r="B259" s="9" t="s">
        <v>633</v>
      </c>
      <c r="C259" s="88" t="s">
        <v>593</v>
      </c>
      <c r="D259" s="7" t="s">
        <v>810</v>
      </c>
      <c r="E259" s="7" t="s">
        <v>588</v>
      </c>
      <c r="G259" s="6"/>
      <c r="H259" s="6"/>
    </row>
    <row r="260" spans="1:8">
      <c r="A260" s="8" t="s">
        <v>878</v>
      </c>
      <c r="B260" s="9" t="s">
        <v>629</v>
      </c>
      <c r="C260" s="88" t="s">
        <v>607</v>
      </c>
      <c r="D260" s="7" t="s">
        <v>602</v>
      </c>
      <c r="E260" s="7" t="s">
        <v>605</v>
      </c>
      <c r="G260" s="6"/>
      <c r="H260" s="6"/>
    </row>
    <row r="261" spans="1:8">
      <c r="A261" s="8" t="s">
        <v>879</v>
      </c>
      <c r="B261" s="9" t="s">
        <v>631</v>
      </c>
      <c r="C261" s="88" t="s">
        <v>607</v>
      </c>
      <c r="D261" s="7" t="s">
        <v>602</v>
      </c>
      <c r="E261" s="7" t="s">
        <v>605</v>
      </c>
      <c r="G261" s="6"/>
      <c r="H261" s="6"/>
    </row>
    <row r="262" spans="1:8">
      <c r="A262" s="8" t="s">
        <v>880</v>
      </c>
      <c r="B262" s="9" t="s">
        <v>633</v>
      </c>
      <c r="C262" s="88" t="s">
        <v>607</v>
      </c>
      <c r="D262" s="7" t="s">
        <v>602</v>
      </c>
      <c r="E262" s="7" t="s">
        <v>605</v>
      </c>
      <c r="G262" s="6"/>
      <c r="H262" s="6"/>
    </row>
    <row r="263" spans="1:8">
      <c r="A263" s="8" t="s">
        <v>881</v>
      </c>
      <c r="B263" s="9">
        <v>2205</v>
      </c>
      <c r="C263" s="88" t="s">
        <v>607</v>
      </c>
      <c r="D263" s="7" t="s">
        <v>602</v>
      </c>
      <c r="E263" s="7" t="s">
        <v>605</v>
      </c>
      <c r="G263" s="6"/>
      <c r="H263" s="6"/>
    </row>
    <row r="264" spans="1:8">
      <c r="A264" s="8" t="s">
        <v>882</v>
      </c>
      <c r="B264" s="9">
        <v>2205</v>
      </c>
      <c r="C264" s="88" t="s">
        <v>607</v>
      </c>
      <c r="D264" s="7" t="s">
        <v>602</v>
      </c>
      <c r="E264" s="7" t="s">
        <v>605</v>
      </c>
      <c r="G264" s="6"/>
      <c r="H264" s="6"/>
    </row>
    <row r="265" spans="1:8">
      <c r="A265" s="8" t="s">
        <v>883</v>
      </c>
      <c r="B265" s="9" t="s">
        <v>230</v>
      </c>
      <c r="C265" s="88" t="s">
        <v>804</v>
      </c>
      <c r="D265" s="7" t="s">
        <v>805</v>
      </c>
      <c r="E265" s="7" t="s">
        <v>581</v>
      </c>
      <c r="G265" s="6"/>
      <c r="H265" s="6"/>
    </row>
    <row r="266" spans="1:8">
      <c r="A266" s="8" t="s">
        <v>884</v>
      </c>
      <c r="B266" s="9" t="s">
        <v>233</v>
      </c>
      <c r="C266" s="88" t="s">
        <v>593</v>
      </c>
      <c r="D266" s="7" t="s">
        <v>810</v>
      </c>
      <c r="E266" s="7" t="s">
        <v>588</v>
      </c>
      <c r="G266" s="6"/>
      <c r="H266" s="6"/>
    </row>
    <row r="267" spans="1:8">
      <c r="A267" s="8" t="s">
        <v>885</v>
      </c>
      <c r="B267" s="9" t="s">
        <v>233</v>
      </c>
      <c r="C267" s="88" t="s">
        <v>607</v>
      </c>
      <c r="D267" s="7" t="s">
        <v>602</v>
      </c>
      <c r="E267" s="7" t="s">
        <v>605</v>
      </c>
      <c r="G267" s="6"/>
      <c r="H267" s="6"/>
    </row>
    <row r="268" spans="1:8">
      <c r="A268" s="8" t="s">
        <v>886</v>
      </c>
      <c r="B268" s="9" t="s">
        <v>230</v>
      </c>
      <c r="C268" s="88" t="s">
        <v>804</v>
      </c>
      <c r="D268" s="7" t="s">
        <v>805</v>
      </c>
      <c r="E268" s="7" t="s">
        <v>581</v>
      </c>
      <c r="G268" s="6"/>
      <c r="H268" s="6"/>
    </row>
    <row r="269" spans="1:8">
      <c r="A269" s="8" t="s">
        <v>887</v>
      </c>
      <c r="B269" s="9" t="s">
        <v>233</v>
      </c>
      <c r="C269" s="88" t="s">
        <v>593</v>
      </c>
      <c r="D269" s="7" t="s">
        <v>810</v>
      </c>
      <c r="E269" s="7" t="s">
        <v>588</v>
      </c>
      <c r="G269" s="6"/>
      <c r="H269" s="6"/>
    </row>
    <row r="270" spans="1:8">
      <c r="A270" s="8" t="s">
        <v>888</v>
      </c>
      <c r="B270" s="9" t="s">
        <v>233</v>
      </c>
      <c r="C270" s="88" t="s">
        <v>607</v>
      </c>
      <c r="D270" s="7" t="s">
        <v>602</v>
      </c>
      <c r="E270" s="7" t="s">
        <v>605</v>
      </c>
      <c r="G270" s="6"/>
      <c r="H270" s="6"/>
    </row>
  </sheetData>
  <hyperlinks>
    <hyperlink ref="E1" r:id="rId1" xr:uid="{7799EBB5-379E-48B8-A8A5-1358E2931B0A}"/>
    <hyperlink ref="E2" r:id="rId2" display="https://financien.belgium.be/nl/douane_accijnzen/ondernemingen/accijnzen/algemene_informatie/accijnstarieven" xr:uid="{B73DCF4A-01FD-4C0B-891A-DDB306AEDB11}"/>
  </hyperlinks>
  <printOptions gridLines="1"/>
  <pageMargins left="0.78740157480314965" right="0.78740157480314965" top="0.98425196850393704" bottom="0.98425196850393704" header="0.51181102362204722" footer="0.51181102362204722"/>
  <pageSetup paperSize="9" scale="80" orientation="landscape" r:id="rId3"/>
  <headerFooter alignWithMargins="0">
    <oddFooter>&amp;C&amp;P/&amp;N - &amp;F</oddFooter>
  </headerFooter>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92F3E-BE26-4487-BBA0-F9AA214B819A}">
  <sheetPr>
    <tabColor rgb="FF92D050"/>
  </sheetPr>
  <dimension ref="A1:E291"/>
  <sheetViews>
    <sheetView zoomScale="90" zoomScaleNormal="90" workbookViewId="0">
      <pane ySplit="4" topLeftCell="A5" activePane="bottomLeft" state="frozen"/>
      <selection activeCell="A4" sqref="A4:XFD4"/>
      <selection pane="bottomLeft" activeCell="G154" sqref="G154"/>
    </sheetView>
  </sheetViews>
  <sheetFormatPr defaultColWidth="11.42578125" defaultRowHeight="12.75" customHeight="1"/>
  <cols>
    <col min="1" max="1" width="31.140625" style="5" customWidth="1"/>
    <col min="2" max="2" width="22" style="6" customWidth="1"/>
    <col min="3" max="3" width="40.7109375" style="6" customWidth="1"/>
    <col min="4" max="5" width="40.7109375" style="89" customWidth="1"/>
    <col min="6" max="241" width="11.42578125" style="6"/>
    <col min="242" max="245" width="10.85546875" style="6" customWidth="1"/>
    <col min="246" max="247" width="12" style="6" customWidth="1"/>
    <col min="248" max="248" width="11.28515625" style="6" customWidth="1"/>
    <col min="249" max="249" width="11.85546875" style="6" bestFit="1" customWidth="1"/>
    <col min="250" max="250" width="31.85546875" style="6" customWidth="1"/>
    <col min="251" max="251" width="15.5703125" style="6" customWidth="1"/>
    <col min="252" max="252" width="9.42578125" style="6" customWidth="1"/>
    <col min="253" max="253" width="18.85546875" style="6" customWidth="1"/>
    <col min="254" max="254" width="16.85546875" style="6" customWidth="1"/>
    <col min="255" max="255" width="23.7109375" style="6" customWidth="1"/>
    <col min="256" max="256" width="17.7109375" style="6" customWidth="1"/>
    <col min="257" max="257" width="14" style="6" customWidth="1"/>
    <col min="258" max="259" width="11.140625" style="6" customWidth="1"/>
    <col min="260" max="497" width="11.42578125" style="6"/>
    <col min="498" max="501" width="10.85546875" style="6" customWidth="1"/>
    <col min="502" max="503" width="12" style="6" customWidth="1"/>
    <col min="504" max="504" width="11.28515625" style="6" customWidth="1"/>
    <col min="505" max="505" width="11.85546875" style="6" bestFit="1" customWidth="1"/>
    <col min="506" max="506" width="31.85546875" style="6" customWidth="1"/>
    <col min="507" max="507" width="15.5703125" style="6" customWidth="1"/>
    <col min="508" max="508" width="9.42578125" style="6" customWidth="1"/>
    <col min="509" max="509" width="18.85546875" style="6" customWidth="1"/>
    <col min="510" max="510" width="16.85546875" style="6" customWidth="1"/>
    <col min="511" max="511" width="23.7109375" style="6" customWidth="1"/>
    <col min="512" max="512" width="17.7109375" style="6" customWidth="1"/>
    <col min="513" max="513" width="14" style="6" customWidth="1"/>
    <col min="514" max="515" width="11.140625" style="6" customWidth="1"/>
    <col min="516" max="753" width="11.42578125" style="6"/>
    <col min="754" max="757" width="10.85546875" style="6" customWidth="1"/>
    <col min="758" max="759" width="12" style="6" customWidth="1"/>
    <col min="760" max="760" width="11.28515625" style="6" customWidth="1"/>
    <col min="761" max="761" width="11.85546875" style="6" bestFit="1" customWidth="1"/>
    <col min="762" max="762" width="31.85546875" style="6" customWidth="1"/>
    <col min="763" max="763" width="15.5703125" style="6" customWidth="1"/>
    <col min="764" max="764" width="9.42578125" style="6" customWidth="1"/>
    <col min="765" max="765" width="18.85546875" style="6" customWidth="1"/>
    <col min="766" max="766" width="16.85546875" style="6" customWidth="1"/>
    <col min="767" max="767" width="23.7109375" style="6" customWidth="1"/>
    <col min="768" max="768" width="17.7109375" style="6" customWidth="1"/>
    <col min="769" max="769" width="14" style="6" customWidth="1"/>
    <col min="770" max="771" width="11.140625" style="6" customWidth="1"/>
    <col min="772" max="1009" width="11.42578125" style="6"/>
    <col min="1010" max="1013" width="10.85546875" style="6" customWidth="1"/>
    <col min="1014" max="1015" width="12" style="6" customWidth="1"/>
    <col min="1016" max="1016" width="11.28515625" style="6" customWidth="1"/>
    <col min="1017" max="1017" width="11.85546875" style="6" bestFit="1" customWidth="1"/>
    <col min="1018" max="1018" width="31.85546875" style="6" customWidth="1"/>
    <col min="1019" max="1019" width="15.5703125" style="6" customWidth="1"/>
    <col min="1020" max="1020" width="9.42578125" style="6" customWidth="1"/>
    <col min="1021" max="1021" width="18.85546875" style="6" customWidth="1"/>
    <col min="1022" max="1022" width="16.85546875" style="6" customWidth="1"/>
    <col min="1023" max="1023" width="23.7109375" style="6" customWidth="1"/>
    <col min="1024" max="1024" width="17.7109375" style="6" customWidth="1"/>
    <col min="1025" max="1025" width="14" style="6" customWidth="1"/>
    <col min="1026" max="1027" width="11.140625" style="6" customWidth="1"/>
    <col min="1028" max="1265" width="11.42578125" style="6"/>
    <col min="1266" max="1269" width="10.85546875" style="6" customWidth="1"/>
    <col min="1270" max="1271" width="12" style="6" customWidth="1"/>
    <col min="1272" max="1272" width="11.28515625" style="6" customWidth="1"/>
    <col min="1273" max="1273" width="11.85546875" style="6" bestFit="1" customWidth="1"/>
    <col min="1274" max="1274" width="31.85546875" style="6" customWidth="1"/>
    <col min="1275" max="1275" width="15.5703125" style="6" customWidth="1"/>
    <col min="1276" max="1276" width="9.42578125" style="6" customWidth="1"/>
    <col min="1277" max="1277" width="18.85546875" style="6" customWidth="1"/>
    <col min="1278" max="1278" width="16.85546875" style="6" customWidth="1"/>
    <col min="1279" max="1279" width="23.7109375" style="6" customWidth="1"/>
    <col min="1280" max="1280" width="17.7109375" style="6" customWidth="1"/>
    <col min="1281" max="1281" width="14" style="6" customWidth="1"/>
    <col min="1282" max="1283" width="11.140625" style="6" customWidth="1"/>
    <col min="1284" max="1521" width="11.42578125" style="6"/>
    <col min="1522" max="1525" width="10.85546875" style="6" customWidth="1"/>
    <col min="1526" max="1527" width="12" style="6" customWidth="1"/>
    <col min="1528" max="1528" width="11.28515625" style="6" customWidth="1"/>
    <col min="1529" max="1529" width="11.85546875" style="6" bestFit="1" customWidth="1"/>
    <col min="1530" max="1530" width="31.85546875" style="6" customWidth="1"/>
    <col min="1531" max="1531" width="15.5703125" style="6" customWidth="1"/>
    <col min="1532" max="1532" width="9.42578125" style="6" customWidth="1"/>
    <col min="1533" max="1533" width="18.85546875" style="6" customWidth="1"/>
    <col min="1534" max="1534" width="16.85546875" style="6" customWidth="1"/>
    <col min="1535" max="1535" width="23.7109375" style="6" customWidth="1"/>
    <col min="1536" max="1536" width="17.7109375" style="6" customWidth="1"/>
    <col min="1537" max="1537" width="14" style="6" customWidth="1"/>
    <col min="1538" max="1539" width="11.140625" style="6" customWidth="1"/>
    <col min="1540" max="1777" width="11.42578125" style="6"/>
    <col min="1778" max="1781" width="10.85546875" style="6" customWidth="1"/>
    <col min="1782" max="1783" width="12" style="6" customWidth="1"/>
    <col min="1784" max="1784" width="11.28515625" style="6" customWidth="1"/>
    <col min="1785" max="1785" width="11.85546875" style="6" bestFit="1" customWidth="1"/>
    <col min="1786" max="1786" width="31.85546875" style="6" customWidth="1"/>
    <col min="1787" max="1787" width="15.5703125" style="6" customWidth="1"/>
    <col min="1788" max="1788" width="9.42578125" style="6" customWidth="1"/>
    <col min="1789" max="1789" width="18.85546875" style="6" customWidth="1"/>
    <col min="1790" max="1790" width="16.85546875" style="6" customWidth="1"/>
    <col min="1791" max="1791" width="23.7109375" style="6" customWidth="1"/>
    <col min="1792" max="1792" width="17.7109375" style="6" customWidth="1"/>
    <col min="1793" max="1793" width="14" style="6" customWidth="1"/>
    <col min="1794" max="1795" width="11.140625" style="6" customWidth="1"/>
    <col min="1796" max="2033" width="11.42578125" style="6"/>
    <col min="2034" max="2037" width="10.85546875" style="6" customWidth="1"/>
    <col min="2038" max="2039" width="12" style="6" customWidth="1"/>
    <col min="2040" max="2040" width="11.28515625" style="6" customWidth="1"/>
    <col min="2041" max="2041" width="11.85546875" style="6" bestFit="1" customWidth="1"/>
    <col min="2042" max="2042" width="31.85546875" style="6" customWidth="1"/>
    <col min="2043" max="2043" width="15.5703125" style="6" customWidth="1"/>
    <col min="2044" max="2044" width="9.42578125" style="6" customWidth="1"/>
    <col min="2045" max="2045" width="18.85546875" style="6" customWidth="1"/>
    <col min="2046" max="2046" width="16.85546875" style="6" customWidth="1"/>
    <col min="2047" max="2047" width="23.7109375" style="6" customWidth="1"/>
    <col min="2048" max="2048" width="17.7109375" style="6" customWidth="1"/>
    <col min="2049" max="2049" width="14" style="6" customWidth="1"/>
    <col min="2050" max="2051" width="11.140625" style="6" customWidth="1"/>
    <col min="2052" max="2289" width="11.42578125" style="6"/>
    <col min="2290" max="2293" width="10.85546875" style="6" customWidth="1"/>
    <col min="2294" max="2295" width="12" style="6" customWidth="1"/>
    <col min="2296" max="2296" width="11.28515625" style="6" customWidth="1"/>
    <col min="2297" max="2297" width="11.85546875" style="6" bestFit="1" customWidth="1"/>
    <col min="2298" max="2298" width="31.85546875" style="6" customWidth="1"/>
    <col min="2299" max="2299" width="15.5703125" style="6" customWidth="1"/>
    <col min="2300" max="2300" width="9.42578125" style="6" customWidth="1"/>
    <col min="2301" max="2301" width="18.85546875" style="6" customWidth="1"/>
    <col min="2302" max="2302" width="16.85546875" style="6" customWidth="1"/>
    <col min="2303" max="2303" width="23.7109375" style="6" customWidth="1"/>
    <col min="2304" max="2304" width="17.7109375" style="6" customWidth="1"/>
    <col min="2305" max="2305" width="14" style="6" customWidth="1"/>
    <col min="2306" max="2307" width="11.140625" style="6" customWidth="1"/>
    <col min="2308" max="2545" width="11.42578125" style="6"/>
    <col min="2546" max="2549" width="10.85546875" style="6" customWidth="1"/>
    <col min="2550" max="2551" width="12" style="6" customWidth="1"/>
    <col min="2552" max="2552" width="11.28515625" style="6" customWidth="1"/>
    <col min="2553" max="2553" width="11.85546875" style="6" bestFit="1" customWidth="1"/>
    <col min="2554" max="2554" width="31.85546875" style="6" customWidth="1"/>
    <col min="2555" max="2555" width="15.5703125" style="6" customWidth="1"/>
    <col min="2556" max="2556" width="9.42578125" style="6" customWidth="1"/>
    <col min="2557" max="2557" width="18.85546875" style="6" customWidth="1"/>
    <col min="2558" max="2558" width="16.85546875" style="6" customWidth="1"/>
    <col min="2559" max="2559" width="23.7109375" style="6" customWidth="1"/>
    <col min="2560" max="2560" width="17.7109375" style="6" customWidth="1"/>
    <col min="2561" max="2561" width="14" style="6" customWidth="1"/>
    <col min="2562" max="2563" width="11.140625" style="6" customWidth="1"/>
    <col min="2564" max="2801" width="11.42578125" style="6"/>
    <col min="2802" max="2805" width="10.85546875" style="6" customWidth="1"/>
    <col min="2806" max="2807" width="12" style="6" customWidth="1"/>
    <col min="2808" max="2808" width="11.28515625" style="6" customWidth="1"/>
    <col min="2809" max="2809" width="11.85546875" style="6" bestFit="1" customWidth="1"/>
    <col min="2810" max="2810" width="31.85546875" style="6" customWidth="1"/>
    <col min="2811" max="2811" width="15.5703125" style="6" customWidth="1"/>
    <col min="2812" max="2812" width="9.42578125" style="6" customWidth="1"/>
    <col min="2813" max="2813" width="18.85546875" style="6" customWidth="1"/>
    <col min="2814" max="2814" width="16.85546875" style="6" customWidth="1"/>
    <col min="2815" max="2815" width="23.7109375" style="6" customWidth="1"/>
    <col min="2816" max="2816" width="17.7109375" style="6" customWidth="1"/>
    <col min="2817" max="2817" width="14" style="6" customWidth="1"/>
    <col min="2818" max="2819" width="11.140625" style="6" customWidth="1"/>
    <col min="2820" max="3057" width="11.42578125" style="6"/>
    <col min="3058" max="3061" width="10.85546875" style="6" customWidth="1"/>
    <col min="3062" max="3063" width="12" style="6" customWidth="1"/>
    <col min="3064" max="3064" width="11.28515625" style="6" customWidth="1"/>
    <col min="3065" max="3065" width="11.85546875" style="6" bestFit="1" customWidth="1"/>
    <col min="3066" max="3066" width="31.85546875" style="6" customWidth="1"/>
    <col min="3067" max="3067" width="15.5703125" style="6" customWidth="1"/>
    <col min="3068" max="3068" width="9.42578125" style="6" customWidth="1"/>
    <col min="3069" max="3069" width="18.85546875" style="6" customWidth="1"/>
    <col min="3070" max="3070" width="16.85546875" style="6" customWidth="1"/>
    <col min="3071" max="3071" width="23.7109375" style="6" customWidth="1"/>
    <col min="3072" max="3072" width="17.7109375" style="6" customWidth="1"/>
    <col min="3073" max="3073" width="14" style="6" customWidth="1"/>
    <col min="3074" max="3075" width="11.140625" style="6" customWidth="1"/>
    <col min="3076" max="3313" width="11.42578125" style="6"/>
    <col min="3314" max="3317" width="10.85546875" style="6" customWidth="1"/>
    <col min="3318" max="3319" width="12" style="6" customWidth="1"/>
    <col min="3320" max="3320" width="11.28515625" style="6" customWidth="1"/>
    <col min="3321" max="3321" width="11.85546875" style="6" bestFit="1" customWidth="1"/>
    <col min="3322" max="3322" width="31.85546875" style="6" customWidth="1"/>
    <col min="3323" max="3323" width="15.5703125" style="6" customWidth="1"/>
    <col min="3324" max="3324" width="9.42578125" style="6" customWidth="1"/>
    <col min="3325" max="3325" width="18.85546875" style="6" customWidth="1"/>
    <col min="3326" max="3326" width="16.85546875" style="6" customWidth="1"/>
    <col min="3327" max="3327" width="23.7109375" style="6" customWidth="1"/>
    <col min="3328" max="3328" width="17.7109375" style="6" customWidth="1"/>
    <col min="3329" max="3329" width="14" style="6" customWidth="1"/>
    <col min="3330" max="3331" width="11.140625" style="6" customWidth="1"/>
    <col min="3332" max="3569" width="11.42578125" style="6"/>
    <col min="3570" max="3573" width="10.85546875" style="6" customWidth="1"/>
    <col min="3574" max="3575" width="12" style="6" customWidth="1"/>
    <col min="3576" max="3576" width="11.28515625" style="6" customWidth="1"/>
    <col min="3577" max="3577" width="11.85546875" style="6" bestFit="1" customWidth="1"/>
    <col min="3578" max="3578" width="31.85546875" style="6" customWidth="1"/>
    <col min="3579" max="3579" width="15.5703125" style="6" customWidth="1"/>
    <col min="3580" max="3580" width="9.42578125" style="6" customWidth="1"/>
    <col min="3581" max="3581" width="18.85546875" style="6" customWidth="1"/>
    <col min="3582" max="3582" width="16.85546875" style="6" customWidth="1"/>
    <col min="3583" max="3583" width="23.7109375" style="6" customWidth="1"/>
    <col min="3584" max="3584" width="17.7109375" style="6" customWidth="1"/>
    <col min="3585" max="3585" width="14" style="6" customWidth="1"/>
    <col min="3586" max="3587" width="11.140625" style="6" customWidth="1"/>
    <col min="3588" max="3825" width="11.42578125" style="6"/>
    <col min="3826" max="3829" width="10.85546875" style="6" customWidth="1"/>
    <col min="3830" max="3831" width="12" style="6" customWidth="1"/>
    <col min="3832" max="3832" width="11.28515625" style="6" customWidth="1"/>
    <col min="3833" max="3833" width="11.85546875" style="6" bestFit="1" customWidth="1"/>
    <col min="3834" max="3834" width="31.85546875" style="6" customWidth="1"/>
    <col min="3835" max="3835" width="15.5703125" style="6" customWidth="1"/>
    <col min="3836" max="3836" width="9.42578125" style="6" customWidth="1"/>
    <col min="3837" max="3837" width="18.85546875" style="6" customWidth="1"/>
    <col min="3838" max="3838" width="16.85546875" style="6" customWidth="1"/>
    <col min="3839" max="3839" width="23.7109375" style="6" customWidth="1"/>
    <col min="3840" max="3840" width="17.7109375" style="6" customWidth="1"/>
    <col min="3841" max="3841" width="14" style="6" customWidth="1"/>
    <col min="3842" max="3843" width="11.140625" style="6" customWidth="1"/>
    <col min="3844" max="4081" width="11.42578125" style="6"/>
    <col min="4082" max="4085" width="10.85546875" style="6" customWidth="1"/>
    <col min="4086" max="4087" width="12" style="6" customWidth="1"/>
    <col min="4088" max="4088" width="11.28515625" style="6" customWidth="1"/>
    <col min="4089" max="4089" width="11.85546875" style="6" bestFit="1" customWidth="1"/>
    <col min="4090" max="4090" width="31.85546875" style="6" customWidth="1"/>
    <col min="4091" max="4091" width="15.5703125" style="6" customWidth="1"/>
    <col min="4092" max="4092" width="9.42578125" style="6" customWidth="1"/>
    <col min="4093" max="4093" width="18.85546875" style="6" customWidth="1"/>
    <col min="4094" max="4094" width="16.85546875" style="6" customWidth="1"/>
    <col min="4095" max="4095" width="23.7109375" style="6" customWidth="1"/>
    <col min="4096" max="4096" width="17.7109375" style="6" customWidth="1"/>
    <col min="4097" max="4097" width="14" style="6" customWidth="1"/>
    <col min="4098" max="4099" width="11.140625" style="6" customWidth="1"/>
    <col min="4100" max="4337" width="11.42578125" style="6"/>
    <col min="4338" max="4341" width="10.85546875" style="6" customWidth="1"/>
    <col min="4342" max="4343" width="12" style="6" customWidth="1"/>
    <col min="4344" max="4344" width="11.28515625" style="6" customWidth="1"/>
    <col min="4345" max="4345" width="11.85546875" style="6" bestFit="1" customWidth="1"/>
    <col min="4346" max="4346" width="31.85546875" style="6" customWidth="1"/>
    <col min="4347" max="4347" width="15.5703125" style="6" customWidth="1"/>
    <col min="4348" max="4348" width="9.42578125" style="6" customWidth="1"/>
    <col min="4349" max="4349" width="18.85546875" style="6" customWidth="1"/>
    <col min="4350" max="4350" width="16.85546875" style="6" customWidth="1"/>
    <col min="4351" max="4351" width="23.7109375" style="6" customWidth="1"/>
    <col min="4352" max="4352" width="17.7109375" style="6" customWidth="1"/>
    <col min="4353" max="4353" width="14" style="6" customWidth="1"/>
    <col min="4354" max="4355" width="11.140625" style="6" customWidth="1"/>
    <col min="4356" max="4593" width="11.42578125" style="6"/>
    <col min="4594" max="4597" width="10.85546875" style="6" customWidth="1"/>
    <col min="4598" max="4599" width="12" style="6" customWidth="1"/>
    <col min="4600" max="4600" width="11.28515625" style="6" customWidth="1"/>
    <col min="4601" max="4601" width="11.85546875" style="6" bestFit="1" customWidth="1"/>
    <col min="4602" max="4602" width="31.85546875" style="6" customWidth="1"/>
    <col min="4603" max="4603" width="15.5703125" style="6" customWidth="1"/>
    <col min="4604" max="4604" width="9.42578125" style="6" customWidth="1"/>
    <col min="4605" max="4605" width="18.85546875" style="6" customWidth="1"/>
    <col min="4606" max="4606" width="16.85546875" style="6" customWidth="1"/>
    <col min="4607" max="4607" width="23.7109375" style="6" customWidth="1"/>
    <col min="4608" max="4608" width="17.7109375" style="6" customWidth="1"/>
    <col min="4609" max="4609" width="14" style="6" customWidth="1"/>
    <col min="4610" max="4611" width="11.140625" style="6" customWidth="1"/>
    <col min="4612" max="4849" width="11.42578125" style="6"/>
    <col min="4850" max="4853" width="10.85546875" style="6" customWidth="1"/>
    <col min="4854" max="4855" width="12" style="6" customWidth="1"/>
    <col min="4856" max="4856" width="11.28515625" style="6" customWidth="1"/>
    <col min="4857" max="4857" width="11.85546875" style="6" bestFit="1" customWidth="1"/>
    <col min="4858" max="4858" width="31.85546875" style="6" customWidth="1"/>
    <col min="4859" max="4859" width="15.5703125" style="6" customWidth="1"/>
    <col min="4860" max="4860" width="9.42578125" style="6" customWidth="1"/>
    <col min="4861" max="4861" width="18.85546875" style="6" customWidth="1"/>
    <col min="4862" max="4862" width="16.85546875" style="6" customWidth="1"/>
    <col min="4863" max="4863" width="23.7109375" style="6" customWidth="1"/>
    <col min="4864" max="4864" width="17.7109375" style="6" customWidth="1"/>
    <col min="4865" max="4865" width="14" style="6" customWidth="1"/>
    <col min="4866" max="4867" width="11.140625" style="6" customWidth="1"/>
    <col min="4868" max="5105" width="11.42578125" style="6"/>
    <col min="5106" max="5109" width="10.85546875" style="6" customWidth="1"/>
    <col min="5110" max="5111" width="12" style="6" customWidth="1"/>
    <col min="5112" max="5112" width="11.28515625" style="6" customWidth="1"/>
    <col min="5113" max="5113" width="11.85546875" style="6" bestFit="1" customWidth="1"/>
    <col min="5114" max="5114" width="31.85546875" style="6" customWidth="1"/>
    <col min="5115" max="5115" width="15.5703125" style="6" customWidth="1"/>
    <col min="5116" max="5116" width="9.42578125" style="6" customWidth="1"/>
    <col min="5117" max="5117" width="18.85546875" style="6" customWidth="1"/>
    <col min="5118" max="5118" width="16.85546875" style="6" customWidth="1"/>
    <col min="5119" max="5119" width="23.7109375" style="6" customWidth="1"/>
    <col min="5120" max="5120" width="17.7109375" style="6" customWidth="1"/>
    <col min="5121" max="5121" width="14" style="6" customWidth="1"/>
    <col min="5122" max="5123" width="11.140625" style="6" customWidth="1"/>
    <col min="5124" max="5361" width="11.42578125" style="6"/>
    <col min="5362" max="5365" width="10.85546875" style="6" customWidth="1"/>
    <col min="5366" max="5367" width="12" style="6" customWidth="1"/>
    <col min="5368" max="5368" width="11.28515625" style="6" customWidth="1"/>
    <col min="5369" max="5369" width="11.85546875" style="6" bestFit="1" customWidth="1"/>
    <col min="5370" max="5370" width="31.85546875" style="6" customWidth="1"/>
    <col min="5371" max="5371" width="15.5703125" style="6" customWidth="1"/>
    <col min="5372" max="5372" width="9.42578125" style="6" customWidth="1"/>
    <col min="5373" max="5373" width="18.85546875" style="6" customWidth="1"/>
    <col min="5374" max="5374" width="16.85546875" style="6" customWidth="1"/>
    <col min="5375" max="5375" width="23.7109375" style="6" customWidth="1"/>
    <col min="5376" max="5376" width="17.7109375" style="6" customWidth="1"/>
    <col min="5377" max="5377" width="14" style="6" customWidth="1"/>
    <col min="5378" max="5379" width="11.140625" style="6" customWidth="1"/>
    <col min="5380" max="5617" width="11.42578125" style="6"/>
    <col min="5618" max="5621" width="10.85546875" style="6" customWidth="1"/>
    <col min="5622" max="5623" width="12" style="6" customWidth="1"/>
    <col min="5624" max="5624" width="11.28515625" style="6" customWidth="1"/>
    <col min="5625" max="5625" width="11.85546875" style="6" bestFit="1" customWidth="1"/>
    <col min="5626" max="5626" width="31.85546875" style="6" customWidth="1"/>
    <col min="5627" max="5627" width="15.5703125" style="6" customWidth="1"/>
    <col min="5628" max="5628" width="9.42578125" style="6" customWidth="1"/>
    <col min="5629" max="5629" width="18.85546875" style="6" customWidth="1"/>
    <col min="5630" max="5630" width="16.85546875" style="6" customWidth="1"/>
    <col min="5631" max="5631" width="23.7109375" style="6" customWidth="1"/>
    <col min="5632" max="5632" width="17.7109375" style="6" customWidth="1"/>
    <col min="5633" max="5633" width="14" style="6" customWidth="1"/>
    <col min="5634" max="5635" width="11.140625" style="6" customWidth="1"/>
    <col min="5636" max="5873" width="11.42578125" style="6"/>
    <col min="5874" max="5877" width="10.85546875" style="6" customWidth="1"/>
    <col min="5878" max="5879" width="12" style="6" customWidth="1"/>
    <col min="5880" max="5880" width="11.28515625" style="6" customWidth="1"/>
    <col min="5881" max="5881" width="11.85546875" style="6" bestFit="1" customWidth="1"/>
    <col min="5882" max="5882" width="31.85546875" style="6" customWidth="1"/>
    <col min="5883" max="5883" width="15.5703125" style="6" customWidth="1"/>
    <col min="5884" max="5884" width="9.42578125" style="6" customWidth="1"/>
    <col min="5885" max="5885" width="18.85546875" style="6" customWidth="1"/>
    <col min="5886" max="5886" width="16.85546875" style="6" customWidth="1"/>
    <col min="5887" max="5887" width="23.7109375" style="6" customWidth="1"/>
    <col min="5888" max="5888" width="17.7109375" style="6" customWidth="1"/>
    <col min="5889" max="5889" width="14" style="6" customWidth="1"/>
    <col min="5890" max="5891" width="11.140625" style="6" customWidth="1"/>
    <col min="5892" max="6129" width="11.42578125" style="6"/>
    <col min="6130" max="6133" width="10.85546875" style="6" customWidth="1"/>
    <col min="6134" max="6135" width="12" style="6" customWidth="1"/>
    <col min="6136" max="6136" width="11.28515625" style="6" customWidth="1"/>
    <col min="6137" max="6137" width="11.85546875" style="6" bestFit="1" customWidth="1"/>
    <col min="6138" max="6138" width="31.85546875" style="6" customWidth="1"/>
    <col min="6139" max="6139" width="15.5703125" style="6" customWidth="1"/>
    <col min="6140" max="6140" width="9.42578125" style="6" customWidth="1"/>
    <col min="6141" max="6141" width="18.85546875" style="6" customWidth="1"/>
    <col min="6142" max="6142" width="16.85546875" style="6" customWidth="1"/>
    <col min="6143" max="6143" width="23.7109375" style="6" customWidth="1"/>
    <col min="6144" max="6144" width="17.7109375" style="6" customWidth="1"/>
    <col min="6145" max="6145" width="14" style="6" customWidth="1"/>
    <col min="6146" max="6147" width="11.140625" style="6" customWidth="1"/>
    <col min="6148" max="6385" width="11.42578125" style="6"/>
    <col min="6386" max="6389" width="10.85546875" style="6" customWidth="1"/>
    <col min="6390" max="6391" width="12" style="6" customWidth="1"/>
    <col min="6392" max="6392" width="11.28515625" style="6" customWidth="1"/>
    <col min="6393" max="6393" width="11.85546875" style="6" bestFit="1" customWidth="1"/>
    <col min="6394" max="6394" width="31.85546875" style="6" customWidth="1"/>
    <col min="6395" max="6395" width="15.5703125" style="6" customWidth="1"/>
    <col min="6396" max="6396" width="9.42578125" style="6" customWidth="1"/>
    <col min="6397" max="6397" width="18.85546875" style="6" customWidth="1"/>
    <col min="6398" max="6398" width="16.85546875" style="6" customWidth="1"/>
    <col min="6399" max="6399" width="23.7109375" style="6" customWidth="1"/>
    <col min="6400" max="6400" width="17.7109375" style="6" customWidth="1"/>
    <col min="6401" max="6401" width="14" style="6" customWidth="1"/>
    <col min="6402" max="6403" width="11.140625" style="6" customWidth="1"/>
    <col min="6404" max="6641" width="11.42578125" style="6"/>
    <col min="6642" max="6645" width="10.85546875" style="6" customWidth="1"/>
    <col min="6646" max="6647" width="12" style="6" customWidth="1"/>
    <col min="6648" max="6648" width="11.28515625" style="6" customWidth="1"/>
    <col min="6649" max="6649" width="11.85546875" style="6" bestFit="1" customWidth="1"/>
    <col min="6650" max="6650" width="31.85546875" style="6" customWidth="1"/>
    <col min="6651" max="6651" width="15.5703125" style="6" customWidth="1"/>
    <col min="6652" max="6652" width="9.42578125" style="6" customWidth="1"/>
    <col min="6653" max="6653" width="18.85546875" style="6" customWidth="1"/>
    <col min="6654" max="6654" width="16.85546875" style="6" customWidth="1"/>
    <col min="6655" max="6655" width="23.7109375" style="6" customWidth="1"/>
    <col min="6656" max="6656" width="17.7109375" style="6" customWidth="1"/>
    <col min="6657" max="6657" width="14" style="6" customWidth="1"/>
    <col min="6658" max="6659" width="11.140625" style="6" customWidth="1"/>
    <col min="6660" max="6897" width="11.42578125" style="6"/>
    <col min="6898" max="6901" width="10.85546875" style="6" customWidth="1"/>
    <col min="6902" max="6903" width="12" style="6" customWidth="1"/>
    <col min="6904" max="6904" width="11.28515625" style="6" customWidth="1"/>
    <col min="6905" max="6905" width="11.85546875" style="6" bestFit="1" customWidth="1"/>
    <col min="6906" max="6906" width="31.85546875" style="6" customWidth="1"/>
    <col min="6907" max="6907" width="15.5703125" style="6" customWidth="1"/>
    <col min="6908" max="6908" width="9.42578125" style="6" customWidth="1"/>
    <col min="6909" max="6909" width="18.85546875" style="6" customWidth="1"/>
    <col min="6910" max="6910" width="16.85546875" style="6" customWidth="1"/>
    <col min="6911" max="6911" width="23.7109375" style="6" customWidth="1"/>
    <col min="6912" max="6912" width="17.7109375" style="6" customWidth="1"/>
    <col min="6913" max="6913" width="14" style="6" customWidth="1"/>
    <col min="6914" max="6915" width="11.140625" style="6" customWidth="1"/>
    <col min="6916" max="7153" width="11.42578125" style="6"/>
    <col min="7154" max="7157" width="10.85546875" style="6" customWidth="1"/>
    <col min="7158" max="7159" width="12" style="6" customWidth="1"/>
    <col min="7160" max="7160" width="11.28515625" style="6" customWidth="1"/>
    <col min="7161" max="7161" width="11.85546875" style="6" bestFit="1" customWidth="1"/>
    <col min="7162" max="7162" width="31.85546875" style="6" customWidth="1"/>
    <col min="7163" max="7163" width="15.5703125" style="6" customWidth="1"/>
    <col min="7164" max="7164" width="9.42578125" style="6" customWidth="1"/>
    <col min="7165" max="7165" width="18.85546875" style="6" customWidth="1"/>
    <col min="7166" max="7166" width="16.85546875" style="6" customWidth="1"/>
    <col min="7167" max="7167" width="23.7109375" style="6" customWidth="1"/>
    <col min="7168" max="7168" width="17.7109375" style="6" customWidth="1"/>
    <col min="7169" max="7169" width="14" style="6" customWidth="1"/>
    <col min="7170" max="7171" width="11.140625" style="6" customWidth="1"/>
    <col min="7172" max="7409" width="11.42578125" style="6"/>
    <col min="7410" max="7413" width="10.85546875" style="6" customWidth="1"/>
    <col min="7414" max="7415" width="12" style="6" customWidth="1"/>
    <col min="7416" max="7416" width="11.28515625" style="6" customWidth="1"/>
    <col min="7417" max="7417" width="11.85546875" style="6" bestFit="1" customWidth="1"/>
    <col min="7418" max="7418" width="31.85546875" style="6" customWidth="1"/>
    <col min="7419" max="7419" width="15.5703125" style="6" customWidth="1"/>
    <col min="7420" max="7420" width="9.42578125" style="6" customWidth="1"/>
    <col min="7421" max="7421" width="18.85546875" style="6" customWidth="1"/>
    <col min="7422" max="7422" width="16.85546875" style="6" customWidth="1"/>
    <col min="7423" max="7423" width="23.7109375" style="6" customWidth="1"/>
    <col min="7424" max="7424" width="17.7109375" style="6" customWidth="1"/>
    <col min="7425" max="7425" width="14" style="6" customWidth="1"/>
    <col min="7426" max="7427" width="11.140625" style="6" customWidth="1"/>
    <col min="7428" max="7665" width="11.42578125" style="6"/>
    <col min="7666" max="7669" width="10.85546875" style="6" customWidth="1"/>
    <col min="7670" max="7671" width="12" style="6" customWidth="1"/>
    <col min="7672" max="7672" width="11.28515625" style="6" customWidth="1"/>
    <col min="7673" max="7673" width="11.85546875" style="6" bestFit="1" customWidth="1"/>
    <col min="7674" max="7674" width="31.85546875" style="6" customWidth="1"/>
    <col min="7675" max="7675" width="15.5703125" style="6" customWidth="1"/>
    <col min="7676" max="7676" width="9.42578125" style="6" customWidth="1"/>
    <col min="7677" max="7677" width="18.85546875" style="6" customWidth="1"/>
    <col min="7678" max="7678" width="16.85546875" style="6" customWidth="1"/>
    <col min="7679" max="7679" width="23.7109375" style="6" customWidth="1"/>
    <col min="7680" max="7680" width="17.7109375" style="6" customWidth="1"/>
    <col min="7681" max="7681" width="14" style="6" customWidth="1"/>
    <col min="7682" max="7683" width="11.140625" style="6" customWidth="1"/>
    <col min="7684" max="7921" width="11.42578125" style="6"/>
    <col min="7922" max="7925" width="10.85546875" style="6" customWidth="1"/>
    <col min="7926" max="7927" width="12" style="6" customWidth="1"/>
    <col min="7928" max="7928" width="11.28515625" style="6" customWidth="1"/>
    <col min="7929" max="7929" width="11.85546875" style="6" bestFit="1" customWidth="1"/>
    <col min="7930" max="7930" width="31.85546875" style="6" customWidth="1"/>
    <col min="7931" max="7931" width="15.5703125" style="6" customWidth="1"/>
    <col min="7932" max="7932" width="9.42578125" style="6" customWidth="1"/>
    <col min="7933" max="7933" width="18.85546875" style="6" customWidth="1"/>
    <col min="7934" max="7934" width="16.85546875" style="6" customWidth="1"/>
    <col min="7935" max="7935" width="23.7109375" style="6" customWidth="1"/>
    <col min="7936" max="7936" width="17.7109375" style="6" customWidth="1"/>
    <col min="7937" max="7937" width="14" style="6" customWidth="1"/>
    <col min="7938" max="7939" width="11.140625" style="6" customWidth="1"/>
    <col min="7940" max="8177" width="11.42578125" style="6"/>
    <col min="8178" max="8181" width="10.85546875" style="6" customWidth="1"/>
    <col min="8182" max="8183" width="12" style="6" customWidth="1"/>
    <col min="8184" max="8184" width="11.28515625" style="6" customWidth="1"/>
    <col min="8185" max="8185" width="11.85546875" style="6" bestFit="1" customWidth="1"/>
    <col min="8186" max="8186" width="31.85546875" style="6" customWidth="1"/>
    <col min="8187" max="8187" width="15.5703125" style="6" customWidth="1"/>
    <col min="8188" max="8188" width="9.42578125" style="6" customWidth="1"/>
    <col min="8189" max="8189" width="18.85546875" style="6" customWidth="1"/>
    <col min="8190" max="8190" width="16.85546875" style="6" customWidth="1"/>
    <col min="8191" max="8191" width="23.7109375" style="6" customWidth="1"/>
    <col min="8192" max="8192" width="17.7109375" style="6" customWidth="1"/>
    <col min="8193" max="8193" width="14" style="6" customWidth="1"/>
    <col min="8194" max="8195" width="11.140625" style="6" customWidth="1"/>
    <col min="8196" max="8433" width="11.42578125" style="6"/>
    <col min="8434" max="8437" width="10.85546875" style="6" customWidth="1"/>
    <col min="8438" max="8439" width="12" style="6" customWidth="1"/>
    <col min="8440" max="8440" width="11.28515625" style="6" customWidth="1"/>
    <col min="8441" max="8441" width="11.85546875" style="6" bestFit="1" customWidth="1"/>
    <col min="8442" max="8442" width="31.85546875" style="6" customWidth="1"/>
    <col min="8443" max="8443" width="15.5703125" style="6" customWidth="1"/>
    <col min="8444" max="8444" width="9.42578125" style="6" customWidth="1"/>
    <col min="8445" max="8445" width="18.85546875" style="6" customWidth="1"/>
    <col min="8446" max="8446" width="16.85546875" style="6" customWidth="1"/>
    <col min="8447" max="8447" width="23.7109375" style="6" customWidth="1"/>
    <col min="8448" max="8448" width="17.7109375" style="6" customWidth="1"/>
    <col min="8449" max="8449" width="14" style="6" customWidth="1"/>
    <col min="8450" max="8451" width="11.140625" style="6" customWidth="1"/>
    <col min="8452" max="8689" width="11.42578125" style="6"/>
    <col min="8690" max="8693" width="10.85546875" style="6" customWidth="1"/>
    <col min="8694" max="8695" width="12" style="6" customWidth="1"/>
    <col min="8696" max="8696" width="11.28515625" style="6" customWidth="1"/>
    <col min="8697" max="8697" width="11.85546875" style="6" bestFit="1" customWidth="1"/>
    <col min="8698" max="8698" width="31.85546875" style="6" customWidth="1"/>
    <col min="8699" max="8699" width="15.5703125" style="6" customWidth="1"/>
    <col min="8700" max="8700" width="9.42578125" style="6" customWidth="1"/>
    <col min="8701" max="8701" width="18.85546875" style="6" customWidth="1"/>
    <col min="8702" max="8702" width="16.85546875" style="6" customWidth="1"/>
    <col min="8703" max="8703" width="23.7109375" style="6" customWidth="1"/>
    <col min="8704" max="8704" width="17.7109375" style="6" customWidth="1"/>
    <col min="8705" max="8705" width="14" style="6" customWidth="1"/>
    <col min="8706" max="8707" width="11.140625" style="6" customWidth="1"/>
    <col min="8708" max="8945" width="11.42578125" style="6"/>
    <col min="8946" max="8949" width="10.85546875" style="6" customWidth="1"/>
    <col min="8950" max="8951" width="12" style="6" customWidth="1"/>
    <col min="8952" max="8952" width="11.28515625" style="6" customWidth="1"/>
    <col min="8953" max="8953" width="11.85546875" style="6" bestFit="1" customWidth="1"/>
    <col min="8954" max="8954" width="31.85546875" style="6" customWidth="1"/>
    <col min="8955" max="8955" width="15.5703125" style="6" customWidth="1"/>
    <col min="8956" max="8956" width="9.42578125" style="6" customWidth="1"/>
    <col min="8957" max="8957" width="18.85546875" style="6" customWidth="1"/>
    <col min="8958" max="8958" width="16.85546875" style="6" customWidth="1"/>
    <col min="8959" max="8959" width="23.7109375" style="6" customWidth="1"/>
    <col min="8960" max="8960" width="17.7109375" style="6" customWidth="1"/>
    <col min="8961" max="8961" width="14" style="6" customWidth="1"/>
    <col min="8962" max="8963" width="11.140625" style="6" customWidth="1"/>
    <col min="8964" max="9201" width="11.42578125" style="6"/>
    <col min="9202" max="9205" width="10.85546875" style="6" customWidth="1"/>
    <col min="9206" max="9207" width="12" style="6" customWidth="1"/>
    <col min="9208" max="9208" width="11.28515625" style="6" customWidth="1"/>
    <col min="9209" max="9209" width="11.85546875" style="6" bestFit="1" customWidth="1"/>
    <col min="9210" max="9210" width="31.85546875" style="6" customWidth="1"/>
    <col min="9211" max="9211" width="15.5703125" style="6" customWidth="1"/>
    <col min="9212" max="9212" width="9.42578125" style="6" customWidth="1"/>
    <col min="9213" max="9213" width="18.85546875" style="6" customWidth="1"/>
    <col min="9214" max="9214" width="16.85546875" style="6" customWidth="1"/>
    <col min="9215" max="9215" width="23.7109375" style="6" customWidth="1"/>
    <col min="9216" max="9216" width="17.7109375" style="6" customWidth="1"/>
    <col min="9217" max="9217" width="14" style="6" customWidth="1"/>
    <col min="9218" max="9219" width="11.140625" style="6" customWidth="1"/>
    <col min="9220" max="9457" width="11.42578125" style="6"/>
    <col min="9458" max="9461" width="10.85546875" style="6" customWidth="1"/>
    <col min="9462" max="9463" width="12" style="6" customWidth="1"/>
    <col min="9464" max="9464" width="11.28515625" style="6" customWidth="1"/>
    <col min="9465" max="9465" width="11.85546875" style="6" bestFit="1" customWidth="1"/>
    <col min="9466" max="9466" width="31.85546875" style="6" customWidth="1"/>
    <col min="9467" max="9467" width="15.5703125" style="6" customWidth="1"/>
    <col min="9468" max="9468" width="9.42578125" style="6" customWidth="1"/>
    <col min="9469" max="9469" width="18.85546875" style="6" customWidth="1"/>
    <col min="9470" max="9470" width="16.85546875" style="6" customWidth="1"/>
    <col min="9471" max="9471" width="23.7109375" style="6" customWidth="1"/>
    <col min="9472" max="9472" width="17.7109375" style="6" customWidth="1"/>
    <col min="9473" max="9473" width="14" style="6" customWidth="1"/>
    <col min="9474" max="9475" width="11.140625" style="6" customWidth="1"/>
    <col min="9476" max="9713" width="11.42578125" style="6"/>
    <col min="9714" max="9717" width="10.85546875" style="6" customWidth="1"/>
    <col min="9718" max="9719" width="12" style="6" customWidth="1"/>
    <col min="9720" max="9720" width="11.28515625" style="6" customWidth="1"/>
    <col min="9721" max="9721" width="11.85546875" style="6" bestFit="1" customWidth="1"/>
    <col min="9722" max="9722" width="31.85546875" style="6" customWidth="1"/>
    <col min="9723" max="9723" width="15.5703125" style="6" customWidth="1"/>
    <col min="9724" max="9724" width="9.42578125" style="6" customWidth="1"/>
    <col min="9725" max="9725" width="18.85546875" style="6" customWidth="1"/>
    <col min="9726" max="9726" width="16.85546875" style="6" customWidth="1"/>
    <col min="9727" max="9727" width="23.7109375" style="6" customWidth="1"/>
    <col min="9728" max="9728" width="17.7109375" style="6" customWidth="1"/>
    <col min="9729" max="9729" width="14" style="6" customWidth="1"/>
    <col min="9730" max="9731" width="11.140625" style="6" customWidth="1"/>
    <col min="9732" max="9969" width="11.42578125" style="6"/>
    <col min="9970" max="9973" width="10.85546875" style="6" customWidth="1"/>
    <col min="9974" max="9975" width="12" style="6" customWidth="1"/>
    <col min="9976" max="9976" width="11.28515625" style="6" customWidth="1"/>
    <col min="9977" max="9977" width="11.85546875" style="6" bestFit="1" customWidth="1"/>
    <col min="9978" max="9978" width="31.85546875" style="6" customWidth="1"/>
    <col min="9979" max="9979" width="15.5703125" style="6" customWidth="1"/>
    <col min="9980" max="9980" width="9.42578125" style="6" customWidth="1"/>
    <col min="9981" max="9981" width="18.85546875" style="6" customWidth="1"/>
    <col min="9982" max="9982" width="16.85546875" style="6" customWidth="1"/>
    <col min="9983" max="9983" width="23.7109375" style="6" customWidth="1"/>
    <col min="9984" max="9984" width="17.7109375" style="6" customWidth="1"/>
    <col min="9985" max="9985" width="14" style="6" customWidth="1"/>
    <col min="9986" max="9987" width="11.140625" style="6" customWidth="1"/>
    <col min="9988" max="10225" width="11.42578125" style="6"/>
    <col min="10226" max="10229" width="10.85546875" style="6" customWidth="1"/>
    <col min="10230" max="10231" width="12" style="6" customWidth="1"/>
    <col min="10232" max="10232" width="11.28515625" style="6" customWidth="1"/>
    <col min="10233" max="10233" width="11.85546875" style="6" bestFit="1" customWidth="1"/>
    <col min="10234" max="10234" width="31.85546875" style="6" customWidth="1"/>
    <col min="10235" max="10235" width="15.5703125" style="6" customWidth="1"/>
    <col min="10236" max="10236" width="9.42578125" style="6" customWidth="1"/>
    <col min="10237" max="10237" width="18.85546875" style="6" customWidth="1"/>
    <col min="10238" max="10238" width="16.85546875" style="6" customWidth="1"/>
    <col min="10239" max="10239" width="23.7109375" style="6" customWidth="1"/>
    <col min="10240" max="10240" width="17.7109375" style="6" customWidth="1"/>
    <col min="10241" max="10241" width="14" style="6" customWidth="1"/>
    <col min="10242" max="10243" width="11.140625" style="6" customWidth="1"/>
    <col min="10244" max="10481" width="11.42578125" style="6"/>
    <col min="10482" max="10485" width="10.85546875" style="6" customWidth="1"/>
    <col min="10486" max="10487" width="12" style="6" customWidth="1"/>
    <col min="10488" max="10488" width="11.28515625" style="6" customWidth="1"/>
    <col min="10489" max="10489" width="11.85546875" style="6" bestFit="1" customWidth="1"/>
    <col min="10490" max="10490" width="31.85546875" style="6" customWidth="1"/>
    <col min="10491" max="10491" width="15.5703125" style="6" customWidth="1"/>
    <col min="10492" max="10492" width="9.42578125" style="6" customWidth="1"/>
    <col min="10493" max="10493" width="18.85546875" style="6" customWidth="1"/>
    <col min="10494" max="10494" width="16.85546875" style="6" customWidth="1"/>
    <col min="10495" max="10495" width="23.7109375" style="6" customWidth="1"/>
    <col min="10496" max="10496" width="17.7109375" style="6" customWidth="1"/>
    <col min="10497" max="10497" width="14" style="6" customWidth="1"/>
    <col min="10498" max="10499" width="11.140625" style="6" customWidth="1"/>
    <col min="10500" max="10737" width="11.42578125" style="6"/>
    <col min="10738" max="10741" width="10.85546875" style="6" customWidth="1"/>
    <col min="10742" max="10743" width="12" style="6" customWidth="1"/>
    <col min="10744" max="10744" width="11.28515625" style="6" customWidth="1"/>
    <col min="10745" max="10745" width="11.85546875" style="6" bestFit="1" customWidth="1"/>
    <col min="10746" max="10746" width="31.85546875" style="6" customWidth="1"/>
    <col min="10747" max="10747" width="15.5703125" style="6" customWidth="1"/>
    <col min="10748" max="10748" width="9.42578125" style="6" customWidth="1"/>
    <col min="10749" max="10749" width="18.85546875" style="6" customWidth="1"/>
    <col min="10750" max="10750" width="16.85546875" style="6" customWidth="1"/>
    <col min="10751" max="10751" width="23.7109375" style="6" customWidth="1"/>
    <col min="10752" max="10752" width="17.7109375" style="6" customWidth="1"/>
    <col min="10753" max="10753" width="14" style="6" customWidth="1"/>
    <col min="10754" max="10755" width="11.140625" style="6" customWidth="1"/>
    <col min="10756" max="10993" width="11.42578125" style="6"/>
    <col min="10994" max="10997" width="10.85546875" style="6" customWidth="1"/>
    <col min="10998" max="10999" width="12" style="6" customWidth="1"/>
    <col min="11000" max="11000" width="11.28515625" style="6" customWidth="1"/>
    <col min="11001" max="11001" width="11.85546875" style="6" bestFit="1" customWidth="1"/>
    <col min="11002" max="11002" width="31.85546875" style="6" customWidth="1"/>
    <col min="11003" max="11003" width="15.5703125" style="6" customWidth="1"/>
    <col min="11004" max="11004" width="9.42578125" style="6" customWidth="1"/>
    <col min="11005" max="11005" width="18.85546875" style="6" customWidth="1"/>
    <col min="11006" max="11006" width="16.85546875" style="6" customWidth="1"/>
    <col min="11007" max="11007" width="23.7109375" style="6" customWidth="1"/>
    <col min="11008" max="11008" width="17.7109375" style="6" customWidth="1"/>
    <col min="11009" max="11009" width="14" style="6" customWidth="1"/>
    <col min="11010" max="11011" width="11.140625" style="6" customWidth="1"/>
    <col min="11012" max="11249" width="11.42578125" style="6"/>
    <col min="11250" max="11253" width="10.85546875" style="6" customWidth="1"/>
    <col min="11254" max="11255" width="12" style="6" customWidth="1"/>
    <col min="11256" max="11256" width="11.28515625" style="6" customWidth="1"/>
    <col min="11257" max="11257" width="11.85546875" style="6" bestFit="1" customWidth="1"/>
    <col min="11258" max="11258" width="31.85546875" style="6" customWidth="1"/>
    <col min="11259" max="11259" width="15.5703125" style="6" customWidth="1"/>
    <col min="11260" max="11260" width="9.42578125" style="6" customWidth="1"/>
    <col min="11261" max="11261" width="18.85546875" style="6" customWidth="1"/>
    <col min="11262" max="11262" width="16.85546875" style="6" customWidth="1"/>
    <col min="11263" max="11263" width="23.7109375" style="6" customWidth="1"/>
    <col min="11264" max="11264" width="17.7109375" style="6" customWidth="1"/>
    <col min="11265" max="11265" width="14" style="6" customWidth="1"/>
    <col min="11266" max="11267" width="11.140625" style="6" customWidth="1"/>
    <col min="11268" max="11505" width="11.42578125" style="6"/>
    <col min="11506" max="11509" width="10.85546875" style="6" customWidth="1"/>
    <col min="11510" max="11511" width="12" style="6" customWidth="1"/>
    <col min="11512" max="11512" width="11.28515625" style="6" customWidth="1"/>
    <col min="11513" max="11513" width="11.85546875" style="6" bestFit="1" customWidth="1"/>
    <col min="11514" max="11514" width="31.85546875" style="6" customWidth="1"/>
    <col min="11515" max="11515" width="15.5703125" style="6" customWidth="1"/>
    <col min="11516" max="11516" width="9.42578125" style="6" customWidth="1"/>
    <col min="11517" max="11517" width="18.85546875" style="6" customWidth="1"/>
    <col min="11518" max="11518" width="16.85546875" style="6" customWidth="1"/>
    <col min="11519" max="11519" width="23.7109375" style="6" customWidth="1"/>
    <col min="11520" max="11520" width="17.7109375" style="6" customWidth="1"/>
    <col min="11521" max="11521" width="14" style="6" customWidth="1"/>
    <col min="11522" max="11523" width="11.140625" style="6" customWidth="1"/>
    <col min="11524" max="11761" width="11.42578125" style="6"/>
    <col min="11762" max="11765" width="10.85546875" style="6" customWidth="1"/>
    <col min="11766" max="11767" width="12" style="6" customWidth="1"/>
    <col min="11768" max="11768" width="11.28515625" style="6" customWidth="1"/>
    <col min="11769" max="11769" width="11.85546875" style="6" bestFit="1" customWidth="1"/>
    <col min="11770" max="11770" width="31.85546875" style="6" customWidth="1"/>
    <col min="11771" max="11771" width="15.5703125" style="6" customWidth="1"/>
    <col min="11772" max="11772" width="9.42578125" style="6" customWidth="1"/>
    <col min="11773" max="11773" width="18.85546875" style="6" customWidth="1"/>
    <col min="11774" max="11774" width="16.85546875" style="6" customWidth="1"/>
    <col min="11775" max="11775" width="23.7109375" style="6" customWidth="1"/>
    <col min="11776" max="11776" width="17.7109375" style="6" customWidth="1"/>
    <col min="11777" max="11777" width="14" style="6" customWidth="1"/>
    <col min="11778" max="11779" width="11.140625" style="6" customWidth="1"/>
    <col min="11780" max="12017" width="11.42578125" style="6"/>
    <col min="12018" max="12021" width="10.85546875" style="6" customWidth="1"/>
    <col min="12022" max="12023" width="12" style="6" customWidth="1"/>
    <col min="12024" max="12024" width="11.28515625" style="6" customWidth="1"/>
    <col min="12025" max="12025" width="11.85546875" style="6" bestFit="1" customWidth="1"/>
    <col min="12026" max="12026" width="31.85546875" style="6" customWidth="1"/>
    <col min="12027" max="12027" width="15.5703125" style="6" customWidth="1"/>
    <col min="12028" max="12028" width="9.42578125" style="6" customWidth="1"/>
    <col min="12029" max="12029" width="18.85546875" style="6" customWidth="1"/>
    <col min="12030" max="12030" width="16.85546875" style="6" customWidth="1"/>
    <col min="12031" max="12031" width="23.7109375" style="6" customWidth="1"/>
    <col min="12032" max="12032" width="17.7109375" style="6" customWidth="1"/>
    <col min="12033" max="12033" width="14" style="6" customWidth="1"/>
    <col min="12034" max="12035" width="11.140625" style="6" customWidth="1"/>
    <col min="12036" max="12273" width="11.42578125" style="6"/>
    <col min="12274" max="12277" width="10.85546875" style="6" customWidth="1"/>
    <col min="12278" max="12279" width="12" style="6" customWidth="1"/>
    <col min="12280" max="12280" width="11.28515625" style="6" customWidth="1"/>
    <col min="12281" max="12281" width="11.85546875" style="6" bestFit="1" customWidth="1"/>
    <col min="12282" max="12282" width="31.85546875" style="6" customWidth="1"/>
    <col min="12283" max="12283" width="15.5703125" style="6" customWidth="1"/>
    <col min="12284" max="12284" width="9.42578125" style="6" customWidth="1"/>
    <col min="12285" max="12285" width="18.85546875" style="6" customWidth="1"/>
    <col min="12286" max="12286" width="16.85546875" style="6" customWidth="1"/>
    <col min="12287" max="12287" width="23.7109375" style="6" customWidth="1"/>
    <col min="12288" max="12288" width="17.7109375" style="6" customWidth="1"/>
    <col min="12289" max="12289" width="14" style="6" customWidth="1"/>
    <col min="12290" max="12291" width="11.140625" style="6" customWidth="1"/>
    <col min="12292" max="12529" width="11.42578125" style="6"/>
    <col min="12530" max="12533" width="10.85546875" style="6" customWidth="1"/>
    <col min="12534" max="12535" width="12" style="6" customWidth="1"/>
    <col min="12536" max="12536" width="11.28515625" style="6" customWidth="1"/>
    <col min="12537" max="12537" width="11.85546875" style="6" bestFit="1" customWidth="1"/>
    <col min="12538" max="12538" width="31.85546875" style="6" customWidth="1"/>
    <col min="12539" max="12539" width="15.5703125" style="6" customWidth="1"/>
    <col min="12540" max="12540" width="9.42578125" style="6" customWidth="1"/>
    <col min="12541" max="12541" width="18.85546875" style="6" customWidth="1"/>
    <col min="12542" max="12542" width="16.85546875" style="6" customWidth="1"/>
    <col min="12543" max="12543" width="23.7109375" style="6" customWidth="1"/>
    <col min="12544" max="12544" width="17.7109375" style="6" customWidth="1"/>
    <col min="12545" max="12545" width="14" style="6" customWidth="1"/>
    <col min="12546" max="12547" width="11.140625" style="6" customWidth="1"/>
    <col min="12548" max="12785" width="11.42578125" style="6"/>
    <col min="12786" max="12789" width="10.85546875" style="6" customWidth="1"/>
    <col min="12790" max="12791" width="12" style="6" customWidth="1"/>
    <col min="12792" max="12792" width="11.28515625" style="6" customWidth="1"/>
    <col min="12793" max="12793" width="11.85546875" style="6" bestFit="1" customWidth="1"/>
    <col min="12794" max="12794" width="31.85546875" style="6" customWidth="1"/>
    <col min="12795" max="12795" width="15.5703125" style="6" customWidth="1"/>
    <col min="12796" max="12796" width="9.42578125" style="6" customWidth="1"/>
    <col min="12797" max="12797" width="18.85546875" style="6" customWidth="1"/>
    <col min="12798" max="12798" width="16.85546875" style="6" customWidth="1"/>
    <col min="12799" max="12799" width="23.7109375" style="6" customWidth="1"/>
    <col min="12800" max="12800" width="17.7109375" style="6" customWidth="1"/>
    <col min="12801" max="12801" width="14" style="6" customWidth="1"/>
    <col min="12802" max="12803" width="11.140625" style="6" customWidth="1"/>
    <col min="12804" max="13041" width="11.42578125" style="6"/>
    <col min="13042" max="13045" width="10.85546875" style="6" customWidth="1"/>
    <col min="13046" max="13047" width="12" style="6" customWidth="1"/>
    <col min="13048" max="13048" width="11.28515625" style="6" customWidth="1"/>
    <col min="13049" max="13049" width="11.85546875" style="6" bestFit="1" customWidth="1"/>
    <col min="13050" max="13050" width="31.85546875" style="6" customWidth="1"/>
    <col min="13051" max="13051" width="15.5703125" style="6" customWidth="1"/>
    <col min="13052" max="13052" width="9.42578125" style="6" customWidth="1"/>
    <col min="13053" max="13053" width="18.85546875" style="6" customWidth="1"/>
    <col min="13054" max="13054" width="16.85546875" style="6" customWidth="1"/>
    <col min="13055" max="13055" width="23.7109375" style="6" customWidth="1"/>
    <col min="13056" max="13056" width="17.7109375" style="6" customWidth="1"/>
    <col min="13057" max="13057" width="14" style="6" customWidth="1"/>
    <col min="13058" max="13059" width="11.140625" style="6" customWidth="1"/>
    <col min="13060" max="13297" width="11.42578125" style="6"/>
    <col min="13298" max="13301" width="10.85546875" style="6" customWidth="1"/>
    <col min="13302" max="13303" width="12" style="6" customWidth="1"/>
    <col min="13304" max="13304" width="11.28515625" style="6" customWidth="1"/>
    <col min="13305" max="13305" width="11.85546875" style="6" bestFit="1" customWidth="1"/>
    <col min="13306" max="13306" width="31.85546875" style="6" customWidth="1"/>
    <col min="13307" max="13307" width="15.5703125" style="6" customWidth="1"/>
    <col min="13308" max="13308" width="9.42578125" style="6" customWidth="1"/>
    <col min="13309" max="13309" width="18.85546875" style="6" customWidth="1"/>
    <col min="13310" max="13310" width="16.85546875" style="6" customWidth="1"/>
    <col min="13311" max="13311" width="23.7109375" style="6" customWidth="1"/>
    <col min="13312" max="13312" width="17.7109375" style="6" customWidth="1"/>
    <col min="13313" max="13313" width="14" style="6" customWidth="1"/>
    <col min="13314" max="13315" width="11.140625" style="6" customWidth="1"/>
    <col min="13316" max="13553" width="11.42578125" style="6"/>
    <col min="13554" max="13557" width="10.85546875" style="6" customWidth="1"/>
    <col min="13558" max="13559" width="12" style="6" customWidth="1"/>
    <col min="13560" max="13560" width="11.28515625" style="6" customWidth="1"/>
    <col min="13561" max="13561" width="11.85546875" style="6" bestFit="1" customWidth="1"/>
    <col min="13562" max="13562" width="31.85546875" style="6" customWidth="1"/>
    <col min="13563" max="13563" width="15.5703125" style="6" customWidth="1"/>
    <col min="13564" max="13564" width="9.42578125" style="6" customWidth="1"/>
    <col min="13565" max="13565" width="18.85546875" style="6" customWidth="1"/>
    <col min="13566" max="13566" width="16.85546875" style="6" customWidth="1"/>
    <col min="13567" max="13567" width="23.7109375" style="6" customWidth="1"/>
    <col min="13568" max="13568" width="17.7109375" style="6" customWidth="1"/>
    <col min="13569" max="13569" width="14" style="6" customWidth="1"/>
    <col min="13570" max="13571" width="11.140625" style="6" customWidth="1"/>
    <col min="13572" max="13809" width="11.42578125" style="6"/>
    <col min="13810" max="13813" width="10.85546875" style="6" customWidth="1"/>
    <col min="13814" max="13815" width="12" style="6" customWidth="1"/>
    <col min="13816" max="13816" width="11.28515625" style="6" customWidth="1"/>
    <col min="13817" max="13817" width="11.85546875" style="6" bestFit="1" customWidth="1"/>
    <col min="13818" max="13818" width="31.85546875" style="6" customWidth="1"/>
    <col min="13819" max="13819" width="15.5703125" style="6" customWidth="1"/>
    <col min="13820" max="13820" width="9.42578125" style="6" customWidth="1"/>
    <col min="13821" max="13821" width="18.85546875" style="6" customWidth="1"/>
    <col min="13822" max="13822" width="16.85546875" style="6" customWidth="1"/>
    <col min="13823" max="13823" width="23.7109375" style="6" customWidth="1"/>
    <col min="13824" max="13824" width="17.7109375" style="6" customWidth="1"/>
    <col min="13825" max="13825" width="14" style="6" customWidth="1"/>
    <col min="13826" max="13827" width="11.140625" style="6" customWidth="1"/>
    <col min="13828" max="14065" width="11.42578125" style="6"/>
    <col min="14066" max="14069" width="10.85546875" style="6" customWidth="1"/>
    <col min="14070" max="14071" width="12" style="6" customWidth="1"/>
    <col min="14072" max="14072" width="11.28515625" style="6" customWidth="1"/>
    <col min="14073" max="14073" width="11.85546875" style="6" bestFit="1" customWidth="1"/>
    <col min="14074" max="14074" width="31.85546875" style="6" customWidth="1"/>
    <col min="14075" max="14075" width="15.5703125" style="6" customWidth="1"/>
    <col min="14076" max="14076" width="9.42578125" style="6" customWidth="1"/>
    <col min="14077" max="14077" width="18.85546875" style="6" customWidth="1"/>
    <col min="14078" max="14078" width="16.85546875" style="6" customWidth="1"/>
    <col min="14079" max="14079" width="23.7109375" style="6" customWidth="1"/>
    <col min="14080" max="14080" width="17.7109375" style="6" customWidth="1"/>
    <col min="14081" max="14081" width="14" style="6" customWidth="1"/>
    <col min="14082" max="14083" width="11.140625" style="6" customWidth="1"/>
    <col min="14084" max="14321" width="11.42578125" style="6"/>
    <col min="14322" max="14325" width="10.85546875" style="6" customWidth="1"/>
    <col min="14326" max="14327" width="12" style="6" customWidth="1"/>
    <col min="14328" max="14328" width="11.28515625" style="6" customWidth="1"/>
    <col min="14329" max="14329" width="11.85546875" style="6" bestFit="1" customWidth="1"/>
    <col min="14330" max="14330" width="31.85546875" style="6" customWidth="1"/>
    <col min="14331" max="14331" width="15.5703125" style="6" customWidth="1"/>
    <col min="14332" max="14332" width="9.42578125" style="6" customWidth="1"/>
    <col min="14333" max="14333" width="18.85546875" style="6" customWidth="1"/>
    <col min="14334" max="14334" width="16.85546875" style="6" customWidth="1"/>
    <col min="14335" max="14335" width="23.7109375" style="6" customWidth="1"/>
    <col min="14336" max="14336" width="17.7109375" style="6" customWidth="1"/>
    <col min="14337" max="14337" width="14" style="6" customWidth="1"/>
    <col min="14338" max="14339" width="11.140625" style="6" customWidth="1"/>
    <col min="14340" max="14577" width="11.42578125" style="6"/>
    <col min="14578" max="14581" width="10.85546875" style="6" customWidth="1"/>
    <col min="14582" max="14583" width="12" style="6" customWidth="1"/>
    <col min="14584" max="14584" width="11.28515625" style="6" customWidth="1"/>
    <col min="14585" max="14585" width="11.85546875" style="6" bestFit="1" customWidth="1"/>
    <col min="14586" max="14586" width="31.85546875" style="6" customWidth="1"/>
    <col min="14587" max="14587" width="15.5703125" style="6" customWidth="1"/>
    <col min="14588" max="14588" width="9.42578125" style="6" customWidth="1"/>
    <col min="14589" max="14589" width="18.85546875" style="6" customWidth="1"/>
    <col min="14590" max="14590" width="16.85546875" style="6" customWidth="1"/>
    <col min="14591" max="14591" width="23.7109375" style="6" customWidth="1"/>
    <col min="14592" max="14592" width="17.7109375" style="6" customWidth="1"/>
    <col min="14593" max="14593" width="14" style="6" customWidth="1"/>
    <col min="14594" max="14595" width="11.140625" style="6" customWidth="1"/>
    <col min="14596" max="14833" width="11.42578125" style="6"/>
    <col min="14834" max="14837" width="10.85546875" style="6" customWidth="1"/>
    <col min="14838" max="14839" width="12" style="6" customWidth="1"/>
    <col min="14840" max="14840" width="11.28515625" style="6" customWidth="1"/>
    <col min="14841" max="14841" width="11.85546875" style="6" bestFit="1" customWidth="1"/>
    <col min="14842" max="14842" width="31.85546875" style="6" customWidth="1"/>
    <col min="14843" max="14843" width="15.5703125" style="6" customWidth="1"/>
    <col min="14844" max="14844" width="9.42578125" style="6" customWidth="1"/>
    <col min="14845" max="14845" width="18.85546875" style="6" customWidth="1"/>
    <col min="14846" max="14846" width="16.85546875" style="6" customWidth="1"/>
    <col min="14847" max="14847" width="23.7109375" style="6" customWidth="1"/>
    <col min="14848" max="14848" width="17.7109375" style="6" customWidth="1"/>
    <col min="14849" max="14849" width="14" style="6" customWidth="1"/>
    <col min="14850" max="14851" width="11.140625" style="6" customWidth="1"/>
    <col min="14852" max="15089" width="11.42578125" style="6"/>
    <col min="15090" max="15093" width="10.85546875" style="6" customWidth="1"/>
    <col min="15094" max="15095" width="12" style="6" customWidth="1"/>
    <col min="15096" max="15096" width="11.28515625" style="6" customWidth="1"/>
    <col min="15097" max="15097" width="11.85546875" style="6" bestFit="1" customWidth="1"/>
    <col min="15098" max="15098" width="31.85546875" style="6" customWidth="1"/>
    <col min="15099" max="15099" width="15.5703125" style="6" customWidth="1"/>
    <col min="15100" max="15100" width="9.42578125" style="6" customWidth="1"/>
    <col min="15101" max="15101" width="18.85546875" style="6" customWidth="1"/>
    <col min="15102" max="15102" width="16.85546875" style="6" customWidth="1"/>
    <col min="15103" max="15103" width="23.7109375" style="6" customWidth="1"/>
    <col min="15104" max="15104" width="17.7109375" style="6" customWidth="1"/>
    <col min="15105" max="15105" width="14" style="6" customWidth="1"/>
    <col min="15106" max="15107" width="11.140625" style="6" customWidth="1"/>
    <col min="15108" max="15345" width="11.42578125" style="6"/>
    <col min="15346" max="15349" width="10.85546875" style="6" customWidth="1"/>
    <col min="15350" max="15351" width="12" style="6" customWidth="1"/>
    <col min="15352" max="15352" width="11.28515625" style="6" customWidth="1"/>
    <col min="15353" max="15353" width="11.85546875" style="6" bestFit="1" customWidth="1"/>
    <col min="15354" max="15354" width="31.85546875" style="6" customWidth="1"/>
    <col min="15355" max="15355" width="15.5703125" style="6" customWidth="1"/>
    <col min="15356" max="15356" width="9.42578125" style="6" customWidth="1"/>
    <col min="15357" max="15357" width="18.85546875" style="6" customWidth="1"/>
    <col min="15358" max="15358" width="16.85546875" style="6" customWidth="1"/>
    <col min="15359" max="15359" width="23.7109375" style="6" customWidth="1"/>
    <col min="15360" max="15360" width="17.7109375" style="6" customWidth="1"/>
    <col min="15361" max="15361" width="14" style="6" customWidth="1"/>
    <col min="15362" max="15363" width="11.140625" style="6" customWidth="1"/>
    <col min="15364" max="15601" width="11.42578125" style="6"/>
    <col min="15602" max="15605" width="10.85546875" style="6" customWidth="1"/>
    <col min="15606" max="15607" width="12" style="6" customWidth="1"/>
    <col min="15608" max="15608" width="11.28515625" style="6" customWidth="1"/>
    <col min="15609" max="15609" width="11.85546875" style="6" bestFit="1" customWidth="1"/>
    <col min="15610" max="15610" width="31.85546875" style="6" customWidth="1"/>
    <col min="15611" max="15611" width="15.5703125" style="6" customWidth="1"/>
    <col min="15612" max="15612" width="9.42578125" style="6" customWidth="1"/>
    <col min="15613" max="15613" width="18.85546875" style="6" customWidth="1"/>
    <col min="15614" max="15614" width="16.85546875" style="6" customWidth="1"/>
    <col min="15615" max="15615" width="23.7109375" style="6" customWidth="1"/>
    <col min="15616" max="15616" width="17.7109375" style="6" customWidth="1"/>
    <col min="15617" max="15617" width="14" style="6" customWidth="1"/>
    <col min="15618" max="15619" width="11.140625" style="6" customWidth="1"/>
    <col min="15620" max="15857" width="11.42578125" style="6"/>
    <col min="15858" max="15861" width="10.85546875" style="6" customWidth="1"/>
    <col min="15862" max="15863" width="12" style="6" customWidth="1"/>
    <col min="15864" max="15864" width="11.28515625" style="6" customWidth="1"/>
    <col min="15865" max="15865" width="11.85546875" style="6" bestFit="1" customWidth="1"/>
    <col min="15866" max="15866" width="31.85546875" style="6" customWidth="1"/>
    <col min="15867" max="15867" width="15.5703125" style="6" customWidth="1"/>
    <col min="15868" max="15868" width="9.42578125" style="6" customWidth="1"/>
    <col min="15869" max="15869" width="18.85546875" style="6" customWidth="1"/>
    <col min="15870" max="15870" width="16.85546875" style="6" customWidth="1"/>
    <col min="15871" max="15871" width="23.7109375" style="6" customWidth="1"/>
    <col min="15872" max="15872" width="17.7109375" style="6" customWidth="1"/>
    <col min="15873" max="15873" width="14" style="6" customWidth="1"/>
    <col min="15874" max="15875" width="11.140625" style="6" customWidth="1"/>
    <col min="15876" max="16113" width="11.42578125" style="6"/>
    <col min="16114" max="16117" width="10.85546875" style="6" customWidth="1"/>
    <col min="16118" max="16119" width="12" style="6" customWidth="1"/>
    <col min="16120" max="16120" width="11.28515625" style="6" customWidth="1"/>
    <col min="16121" max="16121" width="11.85546875" style="6" bestFit="1" customWidth="1"/>
    <col min="16122" max="16122" width="31.85546875" style="6" customWidth="1"/>
    <col min="16123" max="16123" width="15.5703125" style="6" customWidth="1"/>
    <col min="16124" max="16124" width="9.42578125" style="6" customWidth="1"/>
    <col min="16125" max="16125" width="18.85546875" style="6" customWidth="1"/>
    <col min="16126" max="16126" width="16.85546875" style="6" customWidth="1"/>
    <col min="16127" max="16127" width="23.7109375" style="6" customWidth="1"/>
    <col min="16128" max="16128" width="17.7109375" style="6" customWidth="1"/>
    <col min="16129" max="16129" width="14" style="6" customWidth="1"/>
    <col min="16130" max="16131" width="11.140625" style="6" customWidth="1"/>
    <col min="16132" max="16384" width="11.42578125" style="6"/>
  </cols>
  <sheetData>
    <row r="1" spans="1:5" s="5" customFormat="1" ht="15">
      <c r="A1" s="4" t="s">
        <v>889</v>
      </c>
      <c r="E1" s="85" t="s">
        <v>76</v>
      </c>
    </row>
    <row r="2" spans="1:5" s="5" customFormat="1" ht="15">
      <c r="A2" s="4" t="s">
        <v>890</v>
      </c>
      <c r="D2" s="90"/>
      <c r="E2" s="85" t="s">
        <v>78</v>
      </c>
    </row>
    <row r="3" spans="1:5" s="5" customFormat="1" ht="30" customHeight="1">
      <c r="D3" s="90"/>
      <c r="E3" s="90"/>
    </row>
    <row r="4" spans="1:5" s="66" customFormat="1" ht="52.9" customHeight="1">
      <c r="A4" s="55" t="s">
        <v>25</v>
      </c>
      <c r="B4" s="65" t="s">
        <v>2174</v>
      </c>
      <c r="C4" s="55" t="s">
        <v>36</v>
      </c>
      <c r="D4" s="55" t="s">
        <v>37</v>
      </c>
      <c r="E4" s="55" t="s">
        <v>38</v>
      </c>
    </row>
    <row r="5" spans="1:5" ht="114.75">
      <c r="A5" s="90" t="s">
        <v>891</v>
      </c>
      <c r="B5" s="89">
        <v>2009</v>
      </c>
      <c r="C5" s="7" t="s">
        <v>892</v>
      </c>
      <c r="D5" s="7" t="s">
        <v>893</v>
      </c>
      <c r="E5" s="7" t="s">
        <v>894</v>
      </c>
    </row>
    <row r="6" spans="1:5" ht="114.75">
      <c r="A6" s="90" t="s">
        <v>895</v>
      </c>
      <c r="B6" s="89">
        <v>2009</v>
      </c>
      <c r="C6" s="7" t="s">
        <v>896</v>
      </c>
      <c r="D6" s="7" t="s">
        <v>897</v>
      </c>
      <c r="E6" s="7" t="s">
        <v>898</v>
      </c>
    </row>
    <row r="7" spans="1:5" ht="114.75">
      <c r="A7" s="90" t="s">
        <v>899</v>
      </c>
      <c r="B7" s="89">
        <v>2009</v>
      </c>
      <c r="C7" s="7" t="s">
        <v>900</v>
      </c>
      <c r="D7" s="7" t="s">
        <v>901</v>
      </c>
      <c r="E7" s="7" t="s">
        <v>902</v>
      </c>
    </row>
    <row r="8" spans="1:5" ht="25.5">
      <c r="A8" s="90" t="s">
        <v>903</v>
      </c>
      <c r="B8" s="89">
        <v>2204</v>
      </c>
      <c r="C8" s="7" t="s">
        <v>904</v>
      </c>
      <c r="D8" s="7" t="s">
        <v>905</v>
      </c>
      <c r="E8" s="7" t="s">
        <v>906</v>
      </c>
    </row>
    <row r="9" spans="1:5" ht="25.5">
      <c r="A9" s="90" t="s">
        <v>907</v>
      </c>
      <c r="B9" s="89">
        <v>2204</v>
      </c>
      <c r="C9" s="7" t="s">
        <v>908</v>
      </c>
      <c r="D9" s="7" t="s">
        <v>909</v>
      </c>
      <c r="E9" s="7" t="s">
        <v>910</v>
      </c>
    </row>
    <row r="10" spans="1:5" ht="25.5">
      <c r="A10" s="90" t="s">
        <v>911</v>
      </c>
      <c r="B10" s="89">
        <v>2205</v>
      </c>
      <c r="C10" s="7" t="s">
        <v>904</v>
      </c>
      <c r="D10" s="7" t="s">
        <v>905</v>
      </c>
      <c r="E10" s="7" t="s">
        <v>906</v>
      </c>
    </row>
    <row r="11" spans="1:5" ht="25.5">
      <c r="A11" s="90" t="s">
        <v>912</v>
      </c>
      <c r="B11" s="89">
        <v>2205</v>
      </c>
      <c r="C11" s="7" t="s">
        <v>908</v>
      </c>
      <c r="D11" s="7" t="s">
        <v>909</v>
      </c>
      <c r="E11" s="7" t="s">
        <v>910</v>
      </c>
    </row>
    <row r="12" spans="1:5" ht="38.25">
      <c r="A12" s="90" t="s">
        <v>913</v>
      </c>
      <c r="B12" s="89">
        <v>2204</v>
      </c>
      <c r="C12" s="7" t="s">
        <v>914</v>
      </c>
      <c r="D12" s="7" t="s">
        <v>915</v>
      </c>
      <c r="E12" s="7" t="s">
        <v>916</v>
      </c>
    </row>
    <row r="13" spans="1:5" ht="38.25">
      <c r="A13" s="90" t="s">
        <v>917</v>
      </c>
      <c r="B13" s="89">
        <v>2204</v>
      </c>
      <c r="C13" s="7" t="s">
        <v>918</v>
      </c>
      <c r="D13" s="7" t="s">
        <v>919</v>
      </c>
      <c r="E13" s="7" t="s">
        <v>920</v>
      </c>
    </row>
    <row r="14" spans="1:5" ht="38.25">
      <c r="A14" s="90" t="s">
        <v>921</v>
      </c>
      <c r="B14" s="89">
        <v>2205</v>
      </c>
      <c r="C14" s="7" t="s">
        <v>914</v>
      </c>
      <c r="D14" s="7" t="s">
        <v>915</v>
      </c>
      <c r="E14" s="7" t="s">
        <v>916</v>
      </c>
    </row>
    <row r="15" spans="1:5" ht="38.25">
      <c r="A15" s="90" t="s">
        <v>922</v>
      </c>
      <c r="B15" s="89">
        <v>2205</v>
      </c>
      <c r="C15" s="7" t="s">
        <v>918</v>
      </c>
      <c r="D15" s="7" t="s">
        <v>919</v>
      </c>
      <c r="E15" s="7" t="s">
        <v>920</v>
      </c>
    </row>
    <row r="16" spans="1:5" ht="38.25">
      <c r="A16" s="90" t="s">
        <v>923</v>
      </c>
      <c r="B16" s="89">
        <v>2206</v>
      </c>
      <c r="C16" s="7" t="s">
        <v>914</v>
      </c>
      <c r="D16" s="7" t="s">
        <v>915</v>
      </c>
      <c r="E16" s="7" t="s">
        <v>916</v>
      </c>
    </row>
    <row r="17" spans="1:5" ht="38.25">
      <c r="A17" s="90" t="s">
        <v>924</v>
      </c>
      <c r="B17" s="89">
        <v>2206</v>
      </c>
      <c r="C17" s="7" t="s">
        <v>918</v>
      </c>
      <c r="D17" s="7" t="s">
        <v>919</v>
      </c>
      <c r="E17" s="7" t="s">
        <v>920</v>
      </c>
    </row>
    <row r="18" spans="1:5" ht="25.5">
      <c r="A18" s="90" t="s">
        <v>925</v>
      </c>
      <c r="B18" s="89">
        <v>2208</v>
      </c>
      <c r="C18" s="7" t="s">
        <v>926</v>
      </c>
      <c r="D18" s="7" t="s">
        <v>927</v>
      </c>
      <c r="E18" s="7" t="s">
        <v>928</v>
      </c>
    </row>
    <row r="19" spans="1:5" ht="25.5">
      <c r="A19" s="90" t="s">
        <v>929</v>
      </c>
      <c r="B19" s="89">
        <v>2208</v>
      </c>
      <c r="C19" s="7" t="s">
        <v>930</v>
      </c>
      <c r="D19" s="7" t="s">
        <v>931</v>
      </c>
      <c r="E19" s="7" t="s">
        <v>932</v>
      </c>
    </row>
    <row r="20" spans="1:5" ht="178.5">
      <c r="A20" s="90" t="s">
        <v>933</v>
      </c>
      <c r="B20" s="89" t="s">
        <v>934</v>
      </c>
      <c r="C20" s="7" t="s">
        <v>935</v>
      </c>
      <c r="D20" s="7" t="s">
        <v>936</v>
      </c>
      <c r="E20" s="7" t="s">
        <v>937</v>
      </c>
    </row>
    <row r="21" spans="1:5" ht="191.25">
      <c r="A21" s="90" t="s">
        <v>938</v>
      </c>
      <c r="B21" s="89" t="s">
        <v>939</v>
      </c>
      <c r="C21" s="7" t="s">
        <v>940</v>
      </c>
      <c r="D21" s="7" t="s">
        <v>941</v>
      </c>
      <c r="E21" s="7" t="s">
        <v>942</v>
      </c>
    </row>
    <row r="22" spans="1:5" ht="127.5">
      <c r="A22" s="90" t="s">
        <v>943</v>
      </c>
      <c r="B22" s="89" t="s">
        <v>934</v>
      </c>
      <c r="C22" s="7" t="s">
        <v>944</v>
      </c>
      <c r="D22" s="7" t="s">
        <v>945</v>
      </c>
      <c r="E22" s="7" t="s">
        <v>946</v>
      </c>
    </row>
    <row r="23" spans="1:5" ht="140.25">
      <c r="A23" s="90" t="s">
        <v>947</v>
      </c>
      <c r="B23" s="89" t="s">
        <v>939</v>
      </c>
      <c r="C23" s="7" t="s">
        <v>948</v>
      </c>
      <c r="D23" s="7" t="s">
        <v>949</v>
      </c>
      <c r="E23" s="7" t="s">
        <v>946</v>
      </c>
    </row>
    <row r="24" spans="1:5" ht="76.5">
      <c r="A24" s="90" t="s">
        <v>950</v>
      </c>
      <c r="B24" s="89">
        <v>2201</v>
      </c>
      <c r="C24" s="26" t="s">
        <v>951</v>
      </c>
      <c r="D24" s="7" t="s">
        <v>952</v>
      </c>
      <c r="E24" s="7" t="s">
        <v>953</v>
      </c>
    </row>
    <row r="25" spans="1:5" ht="76.5">
      <c r="A25" s="90" t="s">
        <v>954</v>
      </c>
      <c r="B25" s="89">
        <v>2201</v>
      </c>
      <c r="C25" s="26" t="s">
        <v>955</v>
      </c>
      <c r="D25" s="7" t="s">
        <v>956</v>
      </c>
      <c r="E25" s="7" t="s">
        <v>957</v>
      </c>
    </row>
    <row r="26" spans="1:5" ht="76.5">
      <c r="A26" s="90" t="s">
        <v>958</v>
      </c>
      <c r="B26" s="89">
        <v>2201</v>
      </c>
      <c r="C26" s="26" t="s">
        <v>959</v>
      </c>
      <c r="D26" s="7" t="s">
        <v>960</v>
      </c>
      <c r="E26" s="7" t="s">
        <v>961</v>
      </c>
    </row>
    <row r="27" spans="1:5" ht="76.5">
      <c r="A27" s="90" t="s">
        <v>962</v>
      </c>
      <c r="B27" s="89">
        <v>2201</v>
      </c>
      <c r="C27" s="26" t="s">
        <v>963</v>
      </c>
      <c r="D27" s="7" t="s">
        <v>964</v>
      </c>
      <c r="E27" s="7" t="s">
        <v>965</v>
      </c>
    </row>
    <row r="28" spans="1:5" ht="89.25">
      <c r="A28" s="90" t="s">
        <v>966</v>
      </c>
      <c r="B28" s="89">
        <v>2202</v>
      </c>
      <c r="C28" s="7" t="s">
        <v>967</v>
      </c>
      <c r="D28" s="7" t="s">
        <v>968</v>
      </c>
      <c r="E28" s="7" t="s">
        <v>969</v>
      </c>
    </row>
    <row r="29" spans="1:5" ht="89.25">
      <c r="A29" s="90" t="s">
        <v>970</v>
      </c>
      <c r="B29" s="89">
        <v>2202</v>
      </c>
      <c r="C29" s="7" t="s">
        <v>971</v>
      </c>
      <c r="D29" s="7" t="s">
        <v>972</v>
      </c>
      <c r="E29" s="7" t="s">
        <v>973</v>
      </c>
    </row>
    <row r="30" spans="1:5" ht="25.5">
      <c r="A30" s="90" t="s">
        <v>974</v>
      </c>
      <c r="B30" s="89" t="s">
        <v>975</v>
      </c>
      <c r="C30" s="7" t="s">
        <v>976</v>
      </c>
      <c r="D30" s="7" t="s">
        <v>977</v>
      </c>
      <c r="E30" s="7" t="s">
        <v>978</v>
      </c>
    </row>
    <row r="31" spans="1:5" ht="25.5">
      <c r="A31" s="90" t="s">
        <v>979</v>
      </c>
      <c r="B31" s="89" t="s">
        <v>975</v>
      </c>
      <c r="C31" s="7" t="s">
        <v>980</v>
      </c>
      <c r="D31" s="7" t="s">
        <v>981</v>
      </c>
      <c r="E31" s="7" t="s">
        <v>982</v>
      </c>
    </row>
    <row r="32" spans="1:5" ht="51">
      <c r="A32" s="90" t="s">
        <v>983</v>
      </c>
      <c r="B32" s="89">
        <v>2202</v>
      </c>
      <c r="C32" s="7" t="s">
        <v>984</v>
      </c>
      <c r="D32" s="7" t="s">
        <v>985</v>
      </c>
      <c r="E32" s="7" t="s">
        <v>946</v>
      </c>
    </row>
    <row r="33" spans="1:5" ht="51">
      <c r="A33" s="90" t="s">
        <v>986</v>
      </c>
      <c r="B33" s="89">
        <v>2202</v>
      </c>
      <c r="C33" s="7" t="s">
        <v>987</v>
      </c>
      <c r="D33" s="7" t="s">
        <v>988</v>
      </c>
      <c r="E33" s="7" t="s">
        <v>946</v>
      </c>
    </row>
    <row r="34" spans="1:5" ht="89.25">
      <c r="A34" s="90" t="s">
        <v>989</v>
      </c>
      <c r="B34" s="89">
        <v>2202</v>
      </c>
      <c r="C34" s="7" t="s">
        <v>990</v>
      </c>
      <c r="D34" s="7" t="s">
        <v>991</v>
      </c>
      <c r="E34" s="7" t="s">
        <v>992</v>
      </c>
    </row>
    <row r="35" spans="1:5" ht="25.5">
      <c r="A35" s="90" t="s">
        <v>993</v>
      </c>
      <c r="B35" s="89" t="s">
        <v>975</v>
      </c>
      <c r="C35" s="7" t="s">
        <v>994</v>
      </c>
      <c r="D35" s="7" t="s">
        <v>995</v>
      </c>
      <c r="E35" s="7" t="s">
        <v>996</v>
      </c>
    </row>
    <row r="36" spans="1:5" ht="51">
      <c r="A36" s="90" t="s">
        <v>997</v>
      </c>
      <c r="B36" s="89">
        <v>2202</v>
      </c>
      <c r="C36" s="7" t="s">
        <v>998</v>
      </c>
      <c r="D36" s="7" t="s">
        <v>999</v>
      </c>
      <c r="E36" s="7" t="s">
        <v>946</v>
      </c>
    </row>
    <row r="37" spans="1:5" ht="25.5">
      <c r="A37" s="90" t="s">
        <v>1000</v>
      </c>
      <c r="B37" s="89">
        <v>2204</v>
      </c>
      <c r="C37" s="7" t="s">
        <v>1001</v>
      </c>
      <c r="D37" s="7" t="s">
        <v>1002</v>
      </c>
      <c r="E37" s="7" t="s">
        <v>1003</v>
      </c>
    </row>
    <row r="38" spans="1:5" ht="25.5">
      <c r="A38" s="90" t="s">
        <v>1004</v>
      </c>
      <c r="B38" s="89">
        <v>2205</v>
      </c>
      <c r="C38" s="7" t="s">
        <v>1001</v>
      </c>
      <c r="D38" s="7" t="s">
        <v>1002</v>
      </c>
      <c r="E38" s="7" t="s">
        <v>1003</v>
      </c>
    </row>
    <row r="39" spans="1:5" ht="38.25">
      <c r="A39" s="90" t="s">
        <v>1005</v>
      </c>
      <c r="B39" s="89">
        <v>2204</v>
      </c>
      <c r="C39" s="7" t="s">
        <v>1006</v>
      </c>
      <c r="D39" s="7" t="s">
        <v>1007</v>
      </c>
      <c r="E39" s="7" t="s">
        <v>1008</v>
      </c>
    </row>
    <row r="40" spans="1:5" ht="38.25">
      <c r="A40" s="90" t="s">
        <v>1009</v>
      </c>
      <c r="B40" s="89">
        <v>2205</v>
      </c>
      <c r="C40" s="7" t="s">
        <v>1006</v>
      </c>
      <c r="D40" s="7" t="s">
        <v>1007</v>
      </c>
      <c r="E40" s="7" t="s">
        <v>1008</v>
      </c>
    </row>
    <row r="41" spans="1:5" ht="38.25">
      <c r="A41" s="90" t="s">
        <v>1010</v>
      </c>
      <c r="B41" s="89">
        <v>2206</v>
      </c>
      <c r="C41" s="7" t="s">
        <v>1006</v>
      </c>
      <c r="D41" s="7" t="s">
        <v>1007</v>
      </c>
      <c r="E41" s="7" t="s">
        <v>1008</v>
      </c>
    </row>
    <row r="42" spans="1:5" ht="25.5">
      <c r="A42" s="90" t="s">
        <v>1011</v>
      </c>
      <c r="B42" s="89">
        <v>2208</v>
      </c>
      <c r="C42" s="7" t="s">
        <v>1012</v>
      </c>
      <c r="D42" s="7" t="s">
        <v>1013</v>
      </c>
      <c r="E42" s="7" t="s">
        <v>1014</v>
      </c>
    </row>
    <row r="43" spans="1:5" ht="51">
      <c r="A43" s="123" t="s">
        <v>5467</v>
      </c>
      <c r="B43" s="125" t="s">
        <v>5470</v>
      </c>
      <c r="C43" s="124" t="s">
        <v>5471</v>
      </c>
      <c r="D43" s="124" t="s">
        <v>5485</v>
      </c>
      <c r="E43" s="124" t="s">
        <v>5490</v>
      </c>
    </row>
    <row r="44" spans="1:5" ht="51">
      <c r="A44" s="123" t="s">
        <v>5468</v>
      </c>
      <c r="B44" s="125" t="s">
        <v>5470</v>
      </c>
      <c r="C44" s="124" t="s">
        <v>5472</v>
      </c>
      <c r="D44" s="124" t="s">
        <v>5486</v>
      </c>
      <c r="E44" s="124" t="s">
        <v>5491</v>
      </c>
    </row>
    <row r="45" spans="1:5" ht="51">
      <c r="A45" s="123" t="s">
        <v>5469</v>
      </c>
      <c r="B45" s="125" t="s">
        <v>5470</v>
      </c>
      <c r="C45" s="124" t="s">
        <v>5473</v>
      </c>
      <c r="D45" s="124" t="s">
        <v>5487</v>
      </c>
      <c r="E45" s="124" t="s">
        <v>5492</v>
      </c>
    </row>
    <row r="46" spans="1:5">
      <c r="A46" s="90" t="s">
        <v>1015</v>
      </c>
      <c r="B46" s="89" t="s">
        <v>1016</v>
      </c>
      <c r="C46" s="89" t="s">
        <v>1017</v>
      </c>
      <c r="D46" s="7" t="s">
        <v>1018</v>
      </c>
      <c r="E46" s="7" t="s">
        <v>1019</v>
      </c>
    </row>
    <row r="47" spans="1:5">
      <c r="A47" s="90" t="s">
        <v>1020</v>
      </c>
      <c r="B47" s="89" t="s">
        <v>1016</v>
      </c>
      <c r="C47" s="89" t="s">
        <v>1021</v>
      </c>
      <c r="D47" s="7" t="s">
        <v>1022</v>
      </c>
      <c r="E47" s="7" t="s">
        <v>1023</v>
      </c>
    </row>
    <row r="48" spans="1:5" ht="76.5">
      <c r="A48" s="90" t="s">
        <v>1024</v>
      </c>
      <c r="B48" s="89">
        <v>2101</v>
      </c>
      <c r="C48" s="7" t="s">
        <v>1025</v>
      </c>
      <c r="D48" s="7" t="s">
        <v>1026</v>
      </c>
      <c r="E48" s="7" t="s">
        <v>1027</v>
      </c>
    </row>
    <row r="49" spans="1:5">
      <c r="A49" s="90" t="s">
        <v>1028</v>
      </c>
      <c r="B49" s="89">
        <v>2203</v>
      </c>
      <c r="C49" s="7" t="s">
        <v>1029</v>
      </c>
      <c r="D49" s="7" t="s">
        <v>1030</v>
      </c>
      <c r="E49" s="7" t="s">
        <v>1031</v>
      </c>
    </row>
    <row r="50" spans="1:5">
      <c r="A50" s="90" t="s">
        <v>1032</v>
      </c>
      <c r="B50" s="89">
        <v>2203</v>
      </c>
      <c r="C50" s="7" t="s">
        <v>1033</v>
      </c>
      <c r="D50" s="7" t="s">
        <v>1034</v>
      </c>
      <c r="E50" s="7" t="s">
        <v>1035</v>
      </c>
    </row>
    <row r="51" spans="1:5">
      <c r="A51" s="90" t="s">
        <v>1036</v>
      </c>
      <c r="B51" s="89">
        <v>2206</v>
      </c>
      <c r="C51" s="7" t="s">
        <v>1029</v>
      </c>
      <c r="D51" s="7" t="s">
        <v>1030</v>
      </c>
      <c r="E51" s="7" t="s">
        <v>1031</v>
      </c>
    </row>
    <row r="52" spans="1:5">
      <c r="A52" s="90" t="s">
        <v>1037</v>
      </c>
      <c r="B52" s="89">
        <v>2206</v>
      </c>
      <c r="C52" s="7" t="s">
        <v>1038</v>
      </c>
      <c r="D52" s="7" t="s">
        <v>1034</v>
      </c>
      <c r="E52" s="7" t="s">
        <v>1035</v>
      </c>
    </row>
    <row r="53" spans="1:5" ht="25.5">
      <c r="A53" s="90" t="s">
        <v>1039</v>
      </c>
      <c r="B53" s="89" t="s">
        <v>146</v>
      </c>
      <c r="C53" s="7" t="s">
        <v>1040</v>
      </c>
      <c r="D53" s="7" t="s">
        <v>1041</v>
      </c>
      <c r="E53" s="7" t="s">
        <v>1042</v>
      </c>
    </row>
    <row r="54" spans="1:5" ht="25.5">
      <c r="A54" s="90" t="s">
        <v>1043</v>
      </c>
      <c r="B54" s="89" t="s">
        <v>146</v>
      </c>
      <c r="C54" s="7" t="s">
        <v>1044</v>
      </c>
      <c r="D54" s="7" t="s">
        <v>1045</v>
      </c>
      <c r="E54" s="7" t="s">
        <v>1046</v>
      </c>
    </row>
    <row r="55" spans="1:5" ht="25.5">
      <c r="A55" s="90" t="s">
        <v>1047</v>
      </c>
      <c r="B55" s="89" t="s">
        <v>155</v>
      </c>
      <c r="C55" s="7" t="s">
        <v>1040</v>
      </c>
      <c r="D55" s="7" t="s">
        <v>1041</v>
      </c>
      <c r="E55" s="7" t="s">
        <v>1042</v>
      </c>
    </row>
    <row r="56" spans="1:5" ht="25.5">
      <c r="A56" s="90" t="s">
        <v>1048</v>
      </c>
      <c r="B56" s="89" t="s">
        <v>155</v>
      </c>
      <c r="C56" s="7" t="s">
        <v>1044</v>
      </c>
      <c r="D56" s="7" t="s">
        <v>1045</v>
      </c>
      <c r="E56" s="7" t="s">
        <v>1046</v>
      </c>
    </row>
    <row r="57" spans="1:5" ht="25.5">
      <c r="A57" s="90" t="s">
        <v>1049</v>
      </c>
      <c r="B57" s="89" t="s">
        <v>159</v>
      </c>
      <c r="C57" s="7" t="s">
        <v>1040</v>
      </c>
      <c r="D57" s="7" t="s">
        <v>1041</v>
      </c>
      <c r="E57" s="7" t="s">
        <v>1042</v>
      </c>
    </row>
    <row r="58" spans="1:5" ht="25.5">
      <c r="A58" s="90" t="s">
        <v>1050</v>
      </c>
      <c r="B58" s="89" t="s">
        <v>159</v>
      </c>
      <c r="C58" s="7" t="s">
        <v>1051</v>
      </c>
      <c r="D58" s="7" t="s">
        <v>1045</v>
      </c>
      <c r="E58" s="7" t="s">
        <v>1046</v>
      </c>
    </row>
    <row r="59" spans="1:5" ht="25.5">
      <c r="A59" s="90" t="s">
        <v>1052</v>
      </c>
      <c r="B59" s="89">
        <v>2205</v>
      </c>
      <c r="C59" s="7" t="s">
        <v>1040</v>
      </c>
      <c r="D59" s="7" t="s">
        <v>1041</v>
      </c>
      <c r="E59" s="7" t="s">
        <v>1042</v>
      </c>
    </row>
    <row r="60" spans="1:5" ht="25.5">
      <c r="A60" s="90" t="s">
        <v>1053</v>
      </c>
      <c r="B60" s="89">
        <v>2205</v>
      </c>
      <c r="C60" s="7" t="s">
        <v>1051</v>
      </c>
      <c r="D60" s="7" t="s">
        <v>1045</v>
      </c>
      <c r="E60" s="7" t="s">
        <v>1046</v>
      </c>
    </row>
    <row r="61" spans="1:5" ht="25.5">
      <c r="A61" s="90" t="s">
        <v>1054</v>
      </c>
      <c r="B61" s="89" t="s">
        <v>164</v>
      </c>
      <c r="C61" s="7" t="s">
        <v>1055</v>
      </c>
      <c r="D61" s="7" t="s">
        <v>1056</v>
      </c>
      <c r="E61" s="7" t="s">
        <v>1057</v>
      </c>
    </row>
    <row r="62" spans="1:5" ht="25.5">
      <c r="A62" s="90" t="s">
        <v>1058</v>
      </c>
      <c r="B62" s="89" t="s">
        <v>164</v>
      </c>
      <c r="C62" s="7" t="s">
        <v>1059</v>
      </c>
      <c r="D62" s="7" t="s">
        <v>1060</v>
      </c>
      <c r="E62" s="7" t="s">
        <v>1061</v>
      </c>
    </row>
    <row r="63" spans="1:5" ht="25.5">
      <c r="A63" s="90" t="s">
        <v>1062</v>
      </c>
      <c r="B63" s="89" t="s">
        <v>590</v>
      </c>
      <c r="C63" s="7" t="s">
        <v>1055</v>
      </c>
      <c r="D63" s="7" t="s">
        <v>1056</v>
      </c>
      <c r="E63" s="7" t="s">
        <v>1057</v>
      </c>
    </row>
    <row r="64" spans="1:5" ht="25.5">
      <c r="A64" s="90" t="s">
        <v>1063</v>
      </c>
      <c r="B64" s="89" t="s">
        <v>590</v>
      </c>
      <c r="C64" s="7" t="s">
        <v>1064</v>
      </c>
      <c r="D64" s="7" t="s">
        <v>1060</v>
      </c>
      <c r="E64" s="7" t="s">
        <v>1061</v>
      </c>
    </row>
    <row r="65" spans="1:5" ht="25.5">
      <c r="A65" s="90" t="s">
        <v>1065</v>
      </c>
      <c r="B65" s="89" t="s">
        <v>176</v>
      </c>
      <c r="C65" s="7" t="s">
        <v>1055</v>
      </c>
      <c r="D65" s="7" t="s">
        <v>1056</v>
      </c>
      <c r="E65" s="7" t="s">
        <v>1057</v>
      </c>
    </row>
    <row r="66" spans="1:5" ht="25.5">
      <c r="A66" s="90" t="s">
        <v>1066</v>
      </c>
      <c r="B66" s="89" t="s">
        <v>176</v>
      </c>
      <c r="C66" s="7" t="s">
        <v>1064</v>
      </c>
      <c r="D66" s="7" t="s">
        <v>1060</v>
      </c>
      <c r="E66" s="7" t="s">
        <v>1061</v>
      </c>
    </row>
    <row r="67" spans="1:5" ht="25.5">
      <c r="A67" s="90" t="s">
        <v>1067</v>
      </c>
      <c r="B67" s="89">
        <v>2205</v>
      </c>
      <c r="C67" s="7" t="s">
        <v>1068</v>
      </c>
      <c r="D67" s="7" t="s">
        <v>1056</v>
      </c>
      <c r="E67" s="7" t="s">
        <v>1057</v>
      </c>
    </row>
    <row r="68" spans="1:5" ht="25.5">
      <c r="A68" s="90" t="s">
        <v>1069</v>
      </c>
      <c r="B68" s="89">
        <v>2205</v>
      </c>
      <c r="C68" s="7" t="s">
        <v>1064</v>
      </c>
      <c r="D68" s="7" t="s">
        <v>1060</v>
      </c>
      <c r="E68" s="7" t="s">
        <v>1061</v>
      </c>
    </row>
    <row r="69" spans="1:5" ht="25.5">
      <c r="A69" s="90" t="s">
        <v>1070</v>
      </c>
      <c r="B69" s="89">
        <v>2204</v>
      </c>
      <c r="C69" s="7" t="s">
        <v>1071</v>
      </c>
      <c r="D69" s="7" t="s">
        <v>1072</v>
      </c>
      <c r="E69" s="7" t="s">
        <v>1073</v>
      </c>
    </row>
    <row r="70" spans="1:5" ht="25.5">
      <c r="A70" s="90" t="s">
        <v>1074</v>
      </c>
      <c r="B70" s="89">
        <v>2204</v>
      </c>
      <c r="C70" s="7" t="s">
        <v>1075</v>
      </c>
      <c r="D70" s="7" t="s">
        <v>1076</v>
      </c>
      <c r="E70" s="7" t="s">
        <v>1077</v>
      </c>
    </row>
    <row r="71" spans="1:5" ht="25.5">
      <c r="A71" s="90" t="s">
        <v>1078</v>
      </c>
      <c r="B71" s="89">
        <v>2205</v>
      </c>
      <c r="C71" s="7" t="s">
        <v>1071</v>
      </c>
      <c r="D71" s="7" t="s">
        <v>1072</v>
      </c>
      <c r="E71" s="7" t="s">
        <v>1073</v>
      </c>
    </row>
    <row r="72" spans="1:5" ht="25.5">
      <c r="A72" s="90" t="s">
        <v>1079</v>
      </c>
      <c r="B72" s="89">
        <v>2205</v>
      </c>
      <c r="C72" s="7" t="s">
        <v>1075</v>
      </c>
      <c r="D72" s="7" t="s">
        <v>1076</v>
      </c>
      <c r="E72" s="7" t="s">
        <v>1077</v>
      </c>
    </row>
    <row r="73" spans="1:5" ht="25.5">
      <c r="A73" s="90" t="s">
        <v>1080</v>
      </c>
      <c r="B73" s="89">
        <v>2206</v>
      </c>
      <c r="C73" s="7" t="s">
        <v>1071</v>
      </c>
      <c r="D73" s="7" t="s">
        <v>1072</v>
      </c>
      <c r="E73" s="7" t="s">
        <v>1073</v>
      </c>
    </row>
    <row r="74" spans="1:5" ht="25.5">
      <c r="A74" s="90" t="s">
        <v>1081</v>
      </c>
      <c r="B74" s="89">
        <v>2206</v>
      </c>
      <c r="C74" s="7" t="s">
        <v>1075</v>
      </c>
      <c r="D74" s="7" t="s">
        <v>1076</v>
      </c>
      <c r="E74" s="7" t="s">
        <v>1077</v>
      </c>
    </row>
    <row r="75" spans="1:5" ht="25.5">
      <c r="A75" s="90" t="s">
        <v>1082</v>
      </c>
      <c r="B75" s="89" t="s">
        <v>164</v>
      </c>
      <c r="C75" s="7" t="s">
        <v>1083</v>
      </c>
      <c r="D75" s="7" t="s">
        <v>1084</v>
      </c>
      <c r="E75" s="7" t="s">
        <v>1085</v>
      </c>
    </row>
    <row r="76" spans="1:5" ht="25.5">
      <c r="A76" s="90" t="s">
        <v>1086</v>
      </c>
      <c r="B76" s="89" t="s">
        <v>164</v>
      </c>
      <c r="C76" s="7" t="s">
        <v>1087</v>
      </c>
      <c r="D76" s="7" t="s">
        <v>1088</v>
      </c>
      <c r="E76" s="7" t="s">
        <v>1089</v>
      </c>
    </row>
    <row r="77" spans="1:5" ht="25.5">
      <c r="A77" s="90" t="s">
        <v>1090</v>
      </c>
      <c r="B77" s="89" t="s">
        <v>590</v>
      </c>
      <c r="C77" s="7" t="s">
        <v>1083</v>
      </c>
      <c r="D77" s="7" t="s">
        <v>1084</v>
      </c>
      <c r="E77" s="7" t="s">
        <v>1085</v>
      </c>
    </row>
    <row r="78" spans="1:5" ht="25.5">
      <c r="A78" s="90" t="s">
        <v>1091</v>
      </c>
      <c r="B78" s="89" t="s">
        <v>590</v>
      </c>
      <c r="C78" s="7" t="s">
        <v>1087</v>
      </c>
      <c r="D78" s="7" t="s">
        <v>1088</v>
      </c>
      <c r="E78" s="7" t="s">
        <v>1089</v>
      </c>
    </row>
    <row r="79" spans="1:5" ht="25.5">
      <c r="A79" s="90" t="s">
        <v>1092</v>
      </c>
      <c r="B79" s="89" t="s">
        <v>176</v>
      </c>
      <c r="C79" s="7" t="s">
        <v>1083</v>
      </c>
      <c r="D79" s="7" t="s">
        <v>1084</v>
      </c>
      <c r="E79" s="7" t="s">
        <v>1085</v>
      </c>
    </row>
    <row r="80" spans="1:5" ht="25.5">
      <c r="A80" s="90" t="s">
        <v>1093</v>
      </c>
      <c r="B80" s="89" t="s">
        <v>176</v>
      </c>
      <c r="C80" s="7" t="s">
        <v>1087</v>
      </c>
      <c r="D80" s="7" t="s">
        <v>1088</v>
      </c>
      <c r="E80" s="7" t="s">
        <v>1089</v>
      </c>
    </row>
    <row r="81" spans="1:5" ht="25.5">
      <c r="A81" s="90" t="s">
        <v>1094</v>
      </c>
      <c r="B81" s="89">
        <v>2205</v>
      </c>
      <c r="C81" s="7" t="s">
        <v>1083</v>
      </c>
      <c r="D81" s="7" t="s">
        <v>1084</v>
      </c>
      <c r="E81" s="7" t="s">
        <v>1085</v>
      </c>
    </row>
    <row r="82" spans="1:5" ht="25.5">
      <c r="A82" s="90" t="s">
        <v>1095</v>
      </c>
      <c r="B82" s="89">
        <v>2205</v>
      </c>
      <c r="C82" s="7" t="s">
        <v>1087</v>
      </c>
      <c r="D82" s="7" t="s">
        <v>1088</v>
      </c>
      <c r="E82" s="7" t="s">
        <v>1089</v>
      </c>
    </row>
    <row r="83" spans="1:5" ht="25.5">
      <c r="A83" s="90" t="s">
        <v>1096</v>
      </c>
      <c r="B83" s="89" t="s">
        <v>302</v>
      </c>
      <c r="C83" s="7" t="s">
        <v>1083</v>
      </c>
      <c r="D83" s="7" t="s">
        <v>1097</v>
      </c>
      <c r="E83" s="7" t="s">
        <v>1085</v>
      </c>
    </row>
    <row r="84" spans="1:5" ht="25.5">
      <c r="A84" s="90" t="s">
        <v>1098</v>
      </c>
      <c r="B84" s="89" t="s">
        <v>302</v>
      </c>
      <c r="C84" s="7" t="s">
        <v>1099</v>
      </c>
      <c r="D84" s="7" t="s">
        <v>1100</v>
      </c>
      <c r="E84" s="7" t="s">
        <v>1089</v>
      </c>
    </row>
    <row r="85" spans="1:5" ht="25.5">
      <c r="A85" s="90" t="s">
        <v>1101</v>
      </c>
      <c r="B85" s="89" t="s">
        <v>253</v>
      </c>
      <c r="C85" s="7" t="s">
        <v>1083</v>
      </c>
      <c r="D85" s="7" t="s">
        <v>1084</v>
      </c>
      <c r="E85" s="7" t="s">
        <v>1085</v>
      </c>
    </row>
    <row r="86" spans="1:5" ht="25.5">
      <c r="A86" s="90" t="s">
        <v>1102</v>
      </c>
      <c r="B86" s="89" t="s">
        <v>253</v>
      </c>
      <c r="C86" s="7" t="s">
        <v>1087</v>
      </c>
      <c r="D86" s="7" t="s">
        <v>1088</v>
      </c>
      <c r="E86" s="7" t="s">
        <v>1103</v>
      </c>
    </row>
    <row r="87" spans="1:5" ht="25.5">
      <c r="A87" s="90" t="s">
        <v>1104</v>
      </c>
      <c r="B87" s="89">
        <v>2204</v>
      </c>
      <c r="C87" s="7" t="s">
        <v>1105</v>
      </c>
      <c r="D87" s="7" t="s">
        <v>1106</v>
      </c>
      <c r="E87" s="7" t="s">
        <v>1107</v>
      </c>
    </row>
    <row r="88" spans="1:5" ht="25.5">
      <c r="A88" s="90" t="s">
        <v>1108</v>
      </c>
      <c r="B88" s="89">
        <v>2204</v>
      </c>
      <c r="C88" s="7" t="s">
        <v>1109</v>
      </c>
      <c r="D88" s="7" t="s">
        <v>1110</v>
      </c>
      <c r="E88" s="7" t="s">
        <v>1111</v>
      </c>
    </row>
    <row r="89" spans="1:5" ht="25.5">
      <c r="A89" s="90" t="s">
        <v>1112</v>
      </c>
      <c r="B89" s="89">
        <v>2205</v>
      </c>
      <c r="C89" s="7" t="s">
        <v>1105</v>
      </c>
      <c r="D89" s="7" t="s">
        <v>1106</v>
      </c>
      <c r="E89" s="7" t="s">
        <v>1107</v>
      </c>
    </row>
    <row r="90" spans="1:5" ht="25.5">
      <c r="A90" s="90" t="s">
        <v>1113</v>
      </c>
      <c r="B90" s="89">
        <v>2205</v>
      </c>
      <c r="C90" s="7" t="s">
        <v>1114</v>
      </c>
      <c r="D90" s="7" t="s">
        <v>1110</v>
      </c>
      <c r="E90" s="7" t="s">
        <v>1111</v>
      </c>
    </row>
    <row r="91" spans="1:5" ht="25.5">
      <c r="A91" s="90" t="s">
        <v>1115</v>
      </c>
      <c r="B91" s="89">
        <v>2206</v>
      </c>
      <c r="C91" s="7" t="s">
        <v>1116</v>
      </c>
      <c r="D91" s="7" t="s">
        <v>1106</v>
      </c>
      <c r="E91" s="7" t="s">
        <v>1107</v>
      </c>
    </row>
    <row r="92" spans="1:5" ht="25.5">
      <c r="A92" s="90" t="s">
        <v>1117</v>
      </c>
      <c r="B92" s="89">
        <v>2206</v>
      </c>
      <c r="C92" s="7" t="s">
        <v>1109</v>
      </c>
      <c r="D92" s="7" t="s">
        <v>1110</v>
      </c>
      <c r="E92" s="7" t="s">
        <v>1111</v>
      </c>
    </row>
    <row r="93" spans="1:5" ht="25.5">
      <c r="A93" s="90" t="s">
        <v>1118</v>
      </c>
      <c r="B93" s="89">
        <v>2204</v>
      </c>
      <c r="C93" s="7" t="s">
        <v>1119</v>
      </c>
      <c r="D93" s="7" t="s">
        <v>1120</v>
      </c>
      <c r="E93" s="7" t="s">
        <v>1121</v>
      </c>
    </row>
    <row r="94" spans="1:5" ht="25.5">
      <c r="A94" s="90" t="s">
        <v>1122</v>
      </c>
      <c r="B94" s="89">
        <v>2204</v>
      </c>
      <c r="C94" s="7" t="s">
        <v>1123</v>
      </c>
      <c r="D94" s="7" t="s">
        <v>1124</v>
      </c>
      <c r="E94" s="7" t="s">
        <v>1125</v>
      </c>
    </row>
    <row r="95" spans="1:5" ht="25.5">
      <c r="A95" s="90" t="s">
        <v>1126</v>
      </c>
      <c r="B95" s="89">
        <v>2205</v>
      </c>
      <c r="C95" s="7" t="s">
        <v>1127</v>
      </c>
      <c r="D95" s="7" t="s">
        <v>1120</v>
      </c>
      <c r="E95" s="7" t="s">
        <v>1121</v>
      </c>
    </row>
    <row r="96" spans="1:5" ht="25.5">
      <c r="A96" s="90" t="s">
        <v>1128</v>
      </c>
      <c r="B96" s="89">
        <v>2205</v>
      </c>
      <c r="C96" s="7" t="s">
        <v>1123</v>
      </c>
      <c r="D96" s="7" t="s">
        <v>1124</v>
      </c>
      <c r="E96" s="7" t="s">
        <v>1125</v>
      </c>
    </row>
    <row r="97" spans="1:5" ht="25.5">
      <c r="A97" s="90" t="s">
        <v>1129</v>
      </c>
      <c r="B97" s="89">
        <v>2206</v>
      </c>
      <c r="C97" s="7" t="s">
        <v>1127</v>
      </c>
      <c r="D97" s="7" t="s">
        <v>1120</v>
      </c>
      <c r="E97" s="7" t="s">
        <v>1121</v>
      </c>
    </row>
    <row r="98" spans="1:5" ht="25.5">
      <c r="A98" s="90" t="s">
        <v>1130</v>
      </c>
      <c r="B98" s="89">
        <v>2206</v>
      </c>
      <c r="C98" s="7" t="s">
        <v>1131</v>
      </c>
      <c r="D98" s="7" t="s">
        <v>1124</v>
      </c>
      <c r="E98" s="7" t="s">
        <v>1125</v>
      </c>
    </row>
    <row r="99" spans="1:5" ht="25.5">
      <c r="A99" s="90" t="s">
        <v>1132</v>
      </c>
      <c r="B99" s="89">
        <v>2208</v>
      </c>
      <c r="C99" s="7" t="s">
        <v>1133</v>
      </c>
      <c r="D99" s="7" t="s">
        <v>1134</v>
      </c>
      <c r="E99" s="7" t="s">
        <v>1135</v>
      </c>
    </row>
    <row r="100" spans="1:5" ht="25.5">
      <c r="A100" s="90" t="s">
        <v>1136</v>
      </c>
      <c r="B100" s="89">
        <v>2208</v>
      </c>
      <c r="C100" s="7" t="s">
        <v>1137</v>
      </c>
      <c r="D100" s="7" t="s">
        <v>1138</v>
      </c>
      <c r="E100" s="7" t="s">
        <v>1139</v>
      </c>
    </row>
    <row r="101" spans="1:5" ht="38.25">
      <c r="A101" s="90" t="s">
        <v>1140</v>
      </c>
      <c r="B101" s="89">
        <v>2204</v>
      </c>
      <c r="C101" s="7" t="s">
        <v>1141</v>
      </c>
      <c r="D101" s="7" t="s">
        <v>1142</v>
      </c>
      <c r="E101" s="7" t="s">
        <v>1143</v>
      </c>
    </row>
    <row r="102" spans="1:5" ht="25.5">
      <c r="A102" s="90" t="s">
        <v>1144</v>
      </c>
      <c r="B102" s="89">
        <v>2204</v>
      </c>
      <c r="C102" s="7" t="s">
        <v>1145</v>
      </c>
      <c r="D102" s="7" t="s">
        <v>1146</v>
      </c>
      <c r="E102" s="7" t="s">
        <v>1147</v>
      </c>
    </row>
    <row r="103" spans="1:5" ht="38.25">
      <c r="A103" s="90" t="s">
        <v>1148</v>
      </c>
      <c r="B103" s="89">
        <v>2205</v>
      </c>
      <c r="C103" s="7" t="s">
        <v>1141</v>
      </c>
      <c r="D103" s="7" t="s">
        <v>1142</v>
      </c>
      <c r="E103" s="7" t="s">
        <v>1143</v>
      </c>
    </row>
    <row r="104" spans="1:5" ht="25.5">
      <c r="A104" s="90" t="s">
        <v>1149</v>
      </c>
      <c r="B104" s="89">
        <v>2205</v>
      </c>
      <c r="C104" s="7" t="s">
        <v>1145</v>
      </c>
      <c r="D104" s="7" t="s">
        <v>1146</v>
      </c>
      <c r="E104" s="7" t="s">
        <v>1147</v>
      </c>
    </row>
    <row r="105" spans="1:5" ht="38.25">
      <c r="A105" s="90" t="s">
        <v>1150</v>
      </c>
      <c r="B105" s="89">
        <v>2206</v>
      </c>
      <c r="C105" s="7" t="s">
        <v>1151</v>
      </c>
      <c r="D105" s="7" t="s">
        <v>1142</v>
      </c>
      <c r="E105" s="7" t="s">
        <v>1143</v>
      </c>
    </row>
    <row r="106" spans="1:5" ht="25.5">
      <c r="A106" s="90" t="s">
        <v>1152</v>
      </c>
      <c r="B106" s="89">
        <v>2206</v>
      </c>
      <c r="C106" s="7" t="s">
        <v>1153</v>
      </c>
      <c r="D106" s="7" t="s">
        <v>1146</v>
      </c>
      <c r="E106" s="7" t="s">
        <v>1147</v>
      </c>
    </row>
    <row r="107" spans="1:5" ht="51">
      <c r="A107" s="90" t="s">
        <v>1154</v>
      </c>
      <c r="B107" s="89">
        <v>2208</v>
      </c>
      <c r="C107" s="7" t="s">
        <v>1155</v>
      </c>
      <c r="D107" s="7" t="s">
        <v>1156</v>
      </c>
      <c r="E107" s="7" t="s">
        <v>1157</v>
      </c>
    </row>
    <row r="108" spans="1:5" ht="51">
      <c r="A108" s="90" t="s">
        <v>1158</v>
      </c>
      <c r="B108" s="89">
        <v>2208</v>
      </c>
      <c r="C108" s="7" t="s">
        <v>1159</v>
      </c>
      <c r="D108" s="7" t="s">
        <v>1160</v>
      </c>
      <c r="E108" s="7" t="s">
        <v>1161</v>
      </c>
    </row>
    <row r="109" spans="1:5" ht="25.5">
      <c r="A109" s="90" t="s">
        <v>1162</v>
      </c>
      <c r="B109" s="89" t="s">
        <v>629</v>
      </c>
      <c r="C109" s="7" t="s">
        <v>1055</v>
      </c>
      <c r="D109" s="7" t="s">
        <v>1056</v>
      </c>
      <c r="E109" s="7" t="s">
        <v>1057</v>
      </c>
    </row>
    <row r="110" spans="1:5" ht="25.5">
      <c r="A110" s="90" t="s">
        <v>1163</v>
      </c>
      <c r="B110" s="89" t="s">
        <v>629</v>
      </c>
      <c r="C110" s="7" t="s">
        <v>1064</v>
      </c>
      <c r="D110" s="7" t="s">
        <v>1060</v>
      </c>
      <c r="E110" s="7" t="s">
        <v>1061</v>
      </c>
    </row>
    <row r="111" spans="1:5" ht="25.5">
      <c r="A111" s="90" t="s">
        <v>1164</v>
      </c>
      <c r="B111" s="89" t="s">
        <v>631</v>
      </c>
      <c r="C111" s="7" t="s">
        <v>1055</v>
      </c>
      <c r="D111" s="7" t="s">
        <v>1056</v>
      </c>
      <c r="E111" s="7" t="s">
        <v>1057</v>
      </c>
    </row>
    <row r="112" spans="1:5" ht="25.5">
      <c r="A112" s="90" t="s">
        <v>1165</v>
      </c>
      <c r="B112" s="89" t="s">
        <v>631</v>
      </c>
      <c r="C112" s="7" t="s">
        <v>1064</v>
      </c>
      <c r="D112" s="7" t="s">
        <v>1060</v>
      </c>
      <c r="E112" s="7" t="s">
        <v>1061</v>
      </c>
    </row>
    <row r="113" spans="1:5" ht="25.5">
      <c r="A113" s="90" t="s">
        <v>1166</v>
      </c>
      <c r="B113" s="89" t="s">
        <v>633</v>
      </c>
      <c r="C113" s="7" t="s">
        <v>1055</v>
      </c>
      <c r="D113" s="7" t="s">
        <v>1056</v>
      </c>
      <c r="E113" s="7" t="s">
        <v>1057</v>
      </c>
    </row>
    <row r="114" spans="1:5" ht="25.5">
      <c r="A114" s="90" t="s">
        <v>1167</v>
      </c>
      <c r="B114" s="89" t="s">
        <v>633</v>
      </c>
      <c r="C114" s="7" t="s">
        <v>1064</v>
      </c>
      <c r="D114" s="7" t="s">
        <v>1060</v>
      </c>
      <c r="E114" s="7" t="s">
        <v>1061</v>
      </c>
    </row>
    <row r="115" spans="1:5" ht="25.5">
      <c r="A115" s="90" t="s">
        <v>1168</v>
      </c>
      <c r="B115" s="89" t="s">
        <v>629</v>
      </c>
      <c r="C115" s="7" t="s">
        <v>1083</v>
      </c>
      <c r="D115" s="7" t="s">
        <v>1084</v>
      </c>
      <c r="E115" s="7" t="s">
        <v>1085</v>
      </c>
    </row>
    <row r="116" spans="1:5" ht="25.5">
      <c r="A116" s="90" t="s">
        <v>1169</v>
      </c>
      <c r="B116" s="89" t="s">
        <v>629</v>
      </c>
      <c r="C116" s="7" t="s">
        <v>1087</v>
      </c>
      <c r="D116" s="7" t="s">
        <v>1088</v>
      </c>
      <c r="E116" s="7" t="s">
        <v>1089</v>
      </c>
    </row>
    <row r="117" spans="1:5" ht="25.5">
      <c r="A117" s="90" t="s">
        <v>1170</v>
      </c>
      <c r="B117" s="89" t="s">
        <v>631</v>
      </c>
      <c r="C117" s="7" t="s">
        <v>1083</v>
      </c>
      <c r="D117" s="7" t="s">
        <v>1084</v>
      </c>
      <c r="E117" s="7" t="s">
        <v>1085</v>
      </c>
    </row>
    <row r="118" spans="1:5" ht="25.5">
      <c r="A118" s="90" t="s">
        <v>1171</v>
      </c>
      <c r="B118" s="89" t="s">
        <v>631</v>
      </c>
      <c r="C118" s="7" t="s">
        <v>1087</v>
      </c>
      <c r="D118" s="7" t="s">
        <v>1088</v>
      </c>
      <c r="E118" s="7" t="s">
        <v>1089</v>
      </c>
    </row>
    <row r="119" spans="1:5" ht="25.5">
      <c r="A119" s="90" t="s">
        <v>1172</v>
      </c>
      <c r="B119" s="89" t="s">
        <v>633</v>
      </c>
      <c r="C119" s="7" t="s">
        <v>1083</v>
      </c>
      <c r="D119" s="7" t="s">
        <v>1084</v>
      </c>
      <c r="E119" s="7" t="s">
        <v>1085</v>
      </c>
    </row>
    <row r="120" spans="1:5" ht="25.5">
      <c r="A120" s="90" t="s">
        <v>1173</v>
      </c>
      <c r="B120" s="89" t="s">
        <v>633</v>
      </c>
      <c r="C120" s="7" t="s">
        <v>1087</v>
      </c>
      <c r="D120" s="7" t="s">
        <v>1088</v>
      </c>
      <c r="E120" s="7" t="s">
        <v>1089</v>
      </c>
    </row>
    <row r="121" spans="1:5" ht="25.5">
      <c r="A121" s="90" t="s">
        <v>1174</v>
      </c>
      <c r="B121" s="89" t="s">
        <v>230</v>
      </c>
      <c r="C121" s="7" t="s">
        <v>1040</v>
      </c>
      <c r="D121" s="7" t="s">
        <v>1041</v>
      </c>
      <c r="E121" s="7" t="s">
        <v>1042</v>
      </c>
    </row>
    <row r="122" spans="1:5" ht="25.5">
      <c r="A122" s="90" t="s">
        <v>1175</v>
      </c>
      <c r="B122" s="89" t="s">
        <v>230</v>
      </c>
      <c r="C122" s="7" t="s">
        <v>1044</v>
      </c>
      <c r="D122" s="7" t="s">
        <v>1045</v>
      </c>
      <c r="E122" s="7" t="s">
        <v>1046</v>
      </c>
    </row>
    <row r="123" spans="1:5" ht="25.5">
      <c r="A123" s="90" t="s">
        <v>1176</v>
      </c>
      <c r="B123" s="89" t="s">
        <v>233</v>
      </c>
      <c r="C123" s="7" t="s">
        <v>1055</v>
      </c>
      <c r="D123" s="7" t="s">
        <v>1056</v>
      </c>
      <c r="E123" s="7" t="s">
        <v>1057</v>
      </c>
    </row>
    <row r="124" spans="1:5" ht="25.5">
      <c r="A124" s="90" t="s">
        <v>1177</v>
      </c>
      <c r="B124" s="89" t="s">
        <v>233</v>
      </c>
      <c r="C124" s="7" t="s">
        <v>1064</v>
      </c>
      <c r="D124" s="7" t="s">
        <v>1060</v>
      </c>
      <c r="E124" s="7" t="s">
        <v>1061</v>
      </c>
    </row>
    <row r="125" spans="1:5" ht="25.5">
      <c r="A125" s="90" t="s">
        <v>1178</v>
      </c>
      <c r="B125" s="89" t="s">
        <v>233</v>
      </c>
      <c r="C125" s="7" t="s">
        <v>1083</v>
      </c>
      <c r="D125" s="7" t="s">
        <v>1084</v>
      </c>
      <c r="E125" s="7" t="s">
        <v>1085</v>
      </c>
    </row>
    <row r="126" spans="1:5" ht="25.5">
      <c r="A126" s="90" t="s">
        <v>1179</v>
      </c>
      <c r="B126" s="89" t="s">
        <v>233</v>
      </c>
      <c r="C126" s="7" t="s">
        <v>1087</v>
      </c>
      <c r="D126" s="7" t="s">
        <v>1088</v>
      </c>
      <c r="E126" s="7" t="s">
        <v>1089</v>
      </c>
    </row>
    <row r="127" spans="1:5" ht="114.75">
      <c r="A127" s="90" t="s">
        <v>1180</v>
      </c>
      <c r="B127" s="89">
        <v>2009</v>
      </c>
      <c r="C127" s="7" t="s">
        <v>1181</v>
      </c>
      <c r="D127" s="7" t="s">
        <v>1182</v>
      </c>
      <c r="E127" s="7" t="s">
        <v>1183</v>
      </c>
    </row>
    <row r="128" spans="1:5" ht="114.75">
      <c r="A128" s="90" t="s">
        <v>1184</v>
      </c>
      <c r="B128" s="89">
        <v>2009</v>
      </c>
      <c r="C128" s="7" t="s">
        <v>1185</v>
      </c>
      <c r="D128" s="7" t="s">
        <v>1186</v>
      </c>
      <c r="E128" s="7" t="s">
        <v>1187</v>
      </c>
    </row>
    <row r="129" spans="1:5" ht="76.5">
      <c r="A129" s="90" t="s">
        <v>1188</v>
      </c>
      <c r="B129" s="89">
        <v>2201</v>
      </c>
      <c r="C129" s="7" t="s">
        <v>1189</v>
      </c>
      <c r="D129" s="7" t="s">
        <v>1190</v>
      </c>
      <c r="E129" s="7" t="s">
        <v>1191</v>
      </c>
    </row>
    <row r="130" spans="1:5" ht="76.5">
      <c r="A130" s="90" t="s">
        <v>1192</v>
      </c>
      <c r="B130" s="89">
        <v>2201</v>
      </c>
      <c r="C130" s="7" t="s">
        <v>1193</v>
      </c>
      <c r="D130" s="7" t="s">
        <v>1194</v>
      </c>
      <c r="E130" s="7" t="s">
        <v>1195</v>
      </c>
    </row>
    <row r="131" spans="1:5" ht="102">
      <c r="A131" s="90" t="s">
        <v>1196</v>
      </c>
      <c r="B131" s="89">
        <v>2202</v>
      </c>
      <c r="C131" s="7" t="s">
        <v>1197</v>
      </c>
      <c r="D131" s="7" t="s">
        <v>1198</v>
      </c>
      <c r="E131" s="7" t="s">
        <v>1199</v>
      </c>
    </row>
    <row r="132" spans="1:5" ht="102">
      <c r="A132" s="90" t="s">
        <v>1200</v>
      </c>
      <c r="B132" s="89">
        <v>2202</v>
      </c>
      <c r="C132" s="7" t="s">
        <v>1201</v>
      </c>
      <c r="D132" s="7" t="s">
        <v>1202</v>
      </c>
      <c r="E132" s="7" t="s">
        <v>1203</v>
      </c>
    </row>
    <row r="133" spans="1:5" ht="25.5">
      <c r="A133" s="90" t="s">
        <v>1204</v>
      </c>
      <c r="B133" s="89" t="s">
        <v>975</v>
      </c>
      <c r="C133" s="7" t="s">
        <v>1205</v>
      </c>
      <c r="D133" s="7" t="s">
        <v>1206</v>
      </c>
      <c r="E133" s="7" t="s">
        <v>1207</v>
      </c>
    </row>
    <row r="134" spans="1:5" ht="25.5">
      <c r="A134" s="90" t="s">
        <v>1208</v>
      </c>
      <c r="B134" s="89" t="s">
        <v>975</v>
      </c>
      <c r="C134" s="7" t="s">
        <v>1209</v>
      </c>
      <c r="D134" s="7" t="s">
        <v>1210</v>
      </c>
      <c r="E134" s="7" t="s">
        <v>1211</v>
      </c>
    </row>
    <row r="135" spans="1:5" ht="63.75">
      <c r="A135" s="90" t="s">
        <v>1212</v>
      </c>
      <c r="B135" s="89">
        <v>2202</v>
      </c>
      <c r="C135" s="7" t="s">
        <v>1213</v>
      </c>
      <c r="D135" s="7" t="s">
        <v>1214</v>
      </c>
      <c r="E135" s="7" t="s">
        <v>946</v>
      </c>
    </row>
    <row r="136" spans="1:5" ht="63.75">
      <c r="A136" s="90" t="s">
        <v>1215</v>
      </c>
      <c r="B136" s="89">
        <v>2202</v>
      </c>
      <c r="C136" s="7" t="s">
        <v>1216</v>
      </c>
      <c r="D136" s="7" t="s">
        <v>1217</v>
      </c>
      <c r="E136" s="7" t="s">
        <v>946</v>
      </c>
    </row>
    <row r="137" spans="1:5" ht="25.5">
      <c r="A137" s="90" t="s">
        <v>1218</v>
      </c>
      <c r="B137" s="89">
        <v>2204</v>
      </c>
      <c r="C137" s="7" t="s">
        <v>1219</v>
      </c>
      <c r="D137" s="7" t="s">
        <v>1220</v>
      </c>
      <c r="E137" s="7" t="s">
        <v>1221</v>
      </c>
    </row>
    <row r="138" spans="1:5" ht="25.5">
      <c r="A138" s="93" t="s">
        <v>1222</v>
      </c>
      <c r="B138" s="89">
        <v>2204</v>
      </c>
      <c r="C138" s="7" t="s">
        <v>1223</v>
      </c>
      <c r="D138" s="7" t="s">
        <v>1224</v>
      </c>
      <c r="E138" s="7" t="s">
        <v>1225</v>
      </c>
    </row>
    <row r="139" spans="1:5" ht="25.5">
      <c r="A139" s="93" t="s">
        <v>1226</v>
      </c>
      <c r="B139" s="89">
        <v>2205</v>
      </c>
      <c r="C139" s="7" t="s">
        <v>1219</v>
      </c>
      <c r="D139" s="7" t="s">
        <v>1220</v>
      </c>
      <c r="E139" s="7" t="s">
        <v>1221</v>
      </c>
    </row>
    <row r="140" spans="1:5" ht="25.5">
      <c r="A140" s="93" t="s">
        <v>1227</v>
      </c>
      <c r="B140" s="89">
        <v>2205</v>
      </c>
      <c r="C140" s="7" t="s">
        <v>1223</v>
      </c>
      <c r="D140" s="7" t="s">
        <v>1224</v>
      </c>
      <c r="E140" s="7" t="s">
        <v>1225</v>
      </c>
    </row>
    <row r="141" spans="1:5" ht="38.25">
      <c r="A141" s="93" t="s">
        <v>1228</v>
      </c>
      <c r="B141" s="89">
        <v>2204</v>
      </c>
      <c r="C141" s="7" t="s">
        <v>1229</v>
      </c>
      <c r="D141" s="7" t="s">
        <v>1230</v>
      </c>
      <c r="E141" s="7" t="s">
        <v>1231</v>
      </c>
    </row>
    <row r="142" spans="1:5" ht="38.25">
      <c r="A142" s="93" t="s">
        <v>1232</v>
      </c>
      <c r="B142" s="89">
        <v>2204</v>
      </c>
      <c r="C142" s="7" t="s">
        <v>1233</v>
      </c>
      <c r="D142" s="7" t="s">
        <v>1234</v>
      </c>
      <c r="E142" s="7" t="s">
        <v>1235</v>
      </c>
    </row>
    <row r="143" spans="1:5" ht="38.25">
      <c r="A143" s="93" t="s">
        <v>1236</v>
      </c>
      <c r="B143" s="89">
        <v>2205</v>
      </c>
      <c r="C143" s="7" t="s">
        <v>1229</v>
      </c>
      <c r="D143" s="7" t="s">
        <v>1230</v>
      </c>
      <c r="E143" s="7" t="s">
        <v>1231</v>
      </c>
    </row>
    <row r="144" spans="1:5" ht="38.25">
      <c r="A144" s="93" t="s">
        <v>1237</v>
      </c>
      <c r="B144" s="89">
        <v>2205</v>
      </c>
      <c r="C144" s="7" t="s">
        <v>1233</v>
      </c>
      <c r="D144" s="7" t="s">
        <v>1234</v>
      </c>
      <c r="E144" s="7" t="s">
        <v>1235</v>
      </c>
    </row>
    <row r="145" spans="1:5" ht="38.25">
      <c r="A145" s="93" t="s">
        <v>1238</v>
      </c>
      <c r="B145" s="89">
        <v>2206</v>
      </c>
      <c r="C145" s="7" t="s">
        <v>1229</v>
      </c>
      <c r="D145" s="7" t="s">
        <v>1230</v>
      </c>
      <c r="E145" s="7" t="s">
        <v>1231</v>
      </c>
    </row>
    <row r="146" spans="1:5" ht="38.25">
      <c r="A146" s="93" t="s">
        <v>1239</v>
      </c>
      <c r="B146" s="89">
        <v>2206</v>
      </c>
      <c r="C146" s="7" t="s">
        <v>1233</v>
      </c>
      <c r="D146" s="7" t="s">
        <v>1234</v>
      </c>
      <c r="E146" s="7" t="s">
        <v>1235</v>
      </c>
    </row>
    <row r="147" spans="1:5" ht="25.5">
      <c r="A147" s="93" t="s">
        <v>1240</v>
      </c>
      <c r="B147" s="89">
        <v>2208</v>
      </c>
      <c r="C147" s="7" t="s">
        <v>1241</v>
      </c>
      <c r="D147" s="7" t="s">
        <v>1242</v>
      </c>
      <c r="E147" s="7" t="s">
        <v>1243</v>
      </c>
    </row>
    <row r="148" spans="1:5" ht="25.5">
      <c r="A148" s="93" t="s">
        <v>1244</v>
      </c>
      <c r="B148" s="89">
        <v>2208</v>
      </c>
      <c r="C148" s="7" t="s">
        <v>1245</v>
      </c>
      <c r="D148" s="7" t="s">
        <v>1246</v>
      </c>
      <c r="E148" s="7" t="s">
        <v>1247</v>
      </c>
    </row>
    <row r="149" spans="1:5" ht="51">
      <c r="A149" s="126" t="s">
        <v>5475</v>
      </c>
      <c r="B149" s="7" t="s">
        <v>5470</v>
      </c>
      <c r="C149" s="127" t="s">
        <v>5478</v>
      </c>
      <c r="D149" s="124" t="s">
        <v>5483</v>
      </c>
      <c r="E149" s="124" t="s">
        <v>5493</v>
      </c>
    </row>
    <row r="150" spans="1:5" ht="51">
      <c r="A150" s="126" t="s">
        <v>5476</v>
      </c>
      <c r="B150" s="7" t="s">
        <v>5477</v>
      </c>
      <c r="C150" s="127" t="s">
        <v>5479</v>
      </c>
      <c r="D150" s="124" t="s">
        <v>5484</v>
      </c>
      <c r="E150" s="124" t="s">
        <v>5494</v>
      </c>
    </row>
    <row r="151" spans="1:5">
      <c r="C151" s="91"/>
      <c r="D151" s="7"/>
      <c r="E151" s="7"/>
    </row>
    <row r="152" spans="1:5">
      <c r="C152" s="91"/>
      <c r="D152" s="7"/>
      <c r="E152" s="7"/>
    </row>
    <row r="153" spans="1:5">
      <c r="C153" s="91"/>
      <c r="D153" s="7"/>
      <c r="E153" s="7"/>
    </row>
    <row r="154" spans="1:5">
      <c r="C154" s="91"/>
      <c r="D154" s="7"/>
      <c r="E154" s="7"/>
    </row>
    <row r="155" spans="1:5">
      <c r="C155" s="91"/>
      <c r="D155" s="7"/>
      <c r="E155" s="7"/>
    </row>
    <row r="156" spans="1:5">
      <c r="C156" s="91"/>
      <c r="D156" s="7"/>
      <c r="E156" s="7"/>
    </row>
    <row r="157" spans="1:5">
      <c r="C157" s="91"/>
      <c r="D157" s="7"/>
      <c r="E157" s="7"/>
    </row>
    <row r="158" spans="1:5">
      <c r="C158" s="91"/>
      <c r="D158" s="7"/>
      <c r="E158" s="7"/>
    </row>
    <row r="159" spans="1:5">
      <c r="C159" s="91"/>
      <c r="D159" s="7"/>
      <c r="E159" s="7"/>
    </row>
    <row r="160" spans="1:5">
      <c r="C160" s="91"/>
      <c r="D160" s="7"/>
      <c r="E160" s="7"/>
    </row>
    <row r="161" spans="2:5">
      <c r="C161" s="91"/>
      <c r="D161" s="7"/>
      <c r="E161" s="7"/>
    </row>
    <row r="162" spans="2:5" ht="162" customHeight="1">
      <c r="C162" s="91"/>
      <c r="D162" s="7"/>
      <c r="E162" s="7"/>
    </row>
    <row r="163" spans="2:5">
      <c r="C163" s="91"/>
      <c r="D163" s="7"/>
      <c r="E163" s="7"/>
    </row>
    <row r="164" spans="2:5">
      <c r="B164" s="91"/>
      <c r="C164" s="91"/>
      <c r="D164" s="7"/>
      <c r="E164" s="7"/>
    </row>
    <row r="165" spans="2:5">
      <c r="C165" s="91"/>
      <c r="D165" s="7"/>
      <c r="E165" s="7"/>
    </row>
    <row r="166" spans="2:5">
      <c r="C166" s="91"/>
      <c r="D166" s="7"/>
      <c r="E166" s="7"/>
    </row>
    <row r="167" spans="2:5">
      <c r="C167" s="91"/>
      <c r="D167" s="7"/>
      <c r="E167" s="7"/>
    </row>
    <row r="168" spans="2:5">
      <c r="C168" s="91"/>
      <c r="D168" s="7"/>
      <c r="E168" s="7"/>
    </row>
    <row r="169" spans="2:5">
      <c r="C169" s="91"/>
      <c r="D169" s="7"/>
      <c r="E169" s="7"/>
    </row>
    <row r="170" spans="2:5">
      <c r="C170" s="91"/>
      <c r="D170" s="7"/>
      <c r="E170" s="7"/>
    </row>
    <row r="171" spans="2:5">
      <c r="C171" s="91"/>
      <c r="D171" s="7"/>
      <c r="E171" s="7"/>
    </row>
    <row r="172" spans="2:5">
      <c r="C172" s="91"/>
      <c r="D172" s="7"/>
      <c r="E172" s="7"/>
    </row>
    <row r="173" spans="2:5">
      <c r="C173" s="91"/>
      <c r="D173" s="7"/>
      <c r="E173" s="7"/>
    </row>
    <row r="174" spans="2:5">
      <c r="C174" s="91"/>
      <c r="D174" s="7"/>
      <c r="E174" s="7"/>
    </row>
    <row r="175" spans="2:5">
      <c r="C175" s="91"/>
      <c r="D175" s="7"/>
      <c r="E175" s="7"/>
    </row>
    <row r="176" spans="2:5">
      <c r="C176" s="91"/>
      <c r="D176" s="7"/>
      <c r="E176" s="7"/>
    </row>
    <row r="177" spans="3:5">
      <c r="C177" s="91"/>
      <c r="D177" s="7"/>
      <c r="E177" s="7"/>
    </row>
    <row r="178" spans="3:5">
      <c r="C178" s="91"/>
      <c r="D178" s="7"/>
      <c r="E178" s="7"/>
    </row>
    <row r="179" spans="3:5">
      <c r="C179" s="91"/>
      <c r="D179" s="7"/>
      <c r="E179" s="7"/>
    </row>
    <row r="180" spans="3:5">
      <c r="C180" s="91"/>
      <c r="D180" s="7"/>
      <c r="E180" s="7"/>
    </row>
    <row r="181" spans="3:5">
      <c r="C181" s="91"/>
      <c r="D181" s="7"/>
      <c r="E181" s="7"/>
    </row>
    <row r="182" spans="3:5">
      <c r="C182" s="91"/>
      <c r="D182" s="7"/>
      <c r="E182" s="7"/>
    </row>
    <row r="183" spans="3:5">
      <c r="C183" s="91"/>
      <c r="D183" s="7"/>
      <c r="E183" s="7"/>
    </row>
    <row r="184" spans="3:5">
      <c r="C184" s="91"/>
      <c r="D184" s="7"/>
      <c r="E184" s="7"/>
    </row>
    <row r="185" spans="3:5">
      <c r="C185" s="91"/>
      <c r="D185" s="7"/>
      <c r="E185" s="7"/>
    </row>
    <row r="186" spans="3:5">
      <c r="C186" s="91"/>
      <c r="D186" s="7"/>
      <c r="E186" s="7"/>
    </row>
    <row r="187" spans="3:5">
      <c r="C187" s="91"/>
      <c r="D187" s="7"/>
      <c r="E187" s="7"/>
    </row>
    <row r="188" spans="3:5">
      <c r="C188" s="91"/>
      <c r="D188" s="7"/>
      <c r="E188" s="7"/>
    </row>
    <row r="189" spans="3:5">
      <c r="C189" s="91"/>
      <c r="D189" s="7"/>
      <c r="E189" s="7"/>
    </row>
    <row r="190" spans="3:5">
      <c r="C190" s="91"/>
      <c r="D190" s="7"/>
      <c r="E190" s="7"/>
    </row>
    <row r="191" spans="3:5">
      <c r="C191" s="91"/>
      <c r="D191" s="7"/>
      <c r="E191" s="7"/>
    </row>
    <row r="192" spans="3:5">
      <c r="C192" s="91"/>
      <c r="D192" s="7"/>
      <c r="E192" s="7"/>
    </row>
    <row r="193" spans="2:5">
      <c r="C193" s="91"/>
      <c r="D193" s="7"/>
      <c r="E193" s="7"/>
    </row>
    <row r="194" spans="2:5">
      <c r="C194" s="91"/>
      <c r="D194" s="7"/>
      <c r="E194" s="7"/>
    </row>
    <row r="195" spans="2:5">
      <c r="C195" s="91"/>
      <c r="D195" s="7"/>
      <c r="E195" s="7"/>
    </row>
    <row r="196" spans="2:5">
      <c r="B196" s="92"/>
      <c r="C196" s="91"/>
      <c r="D196" s="7"/>
      <c r="E196" s="7"/>
    </row>
    <row r="197" spans="2:5">
      <c r="C197" s="91"/>
      <c r="D197" s="7"/>
      <c r="E197" s="7"/>
    </row>
    <row r="198" spans="2:5">
      <c r="C198" s="91"/>
      <c r="D198" s="7"/>
      <c r="E198" s="7"/>
    </row>
    <row r="199" spans="2:5">
      <c r="C199" s="91"/>
      <c r="D199" s="7"/>
      <c r="E199" s="7"/>
    </row>
    <row r="200" spans="2:5">
      <c r="C200" s="91"/>
      <c r="D200" s="7"/>
      <c r="E200" s="7"/>
    </row>
    <row r="201" spans="2:5">
      <c r="C201" s="91"/>
      <c r="D201" s="7"/>
      <c r="E201" s="7"/>
    </row>
    <row r="202" spans="2:5">
      <c r="C202" s="91"/>
      <c r="D202" s="7"/>
      <c r="E202" s="7"/>
    </row>
    <row r="203" spans="2:5">
      <c r="C203" s="91"/>
      <c r="D203" s="7"/>
      <c r="E203" s="7"/>
    </row>
    <row r="204" spans="2:5">
      <c r="C204" s="91"/>
      <c r="D204" s="7"/>
      <c r="E204" s="7"/>
    </row>
    <row r="205" spans="2:5">
      <c r="C205" s="91"/>
      <c r="D205" s="7"/>
      <c r="E205" s="7"/>
    </row>
    <row r="206" spans="2:5">
      <c r="C206" s="91"/>
      <c r="D206" s="7"/>
      <c r="E206" s="7"/>
    </row>
    <row r="207" spans="2:5">
      <c r="C207" s="91"/>
      <c r="D207" s="7"/>
      <c r="E207" s="7"/>
    </row>
    <row r="208" spans="2:5">
      <c r="C208" s="91"/>
      <c r="D208" s="7"/>
      <c r="E208" s="7"/>
    </row>
    <row r="209" spans="2:5">
      <c r="B209" s="92"/>
      <c r="C209" s="91"/>
      <c r="D209" s="7"/>
      <c r="E209" s="7"/>
    </row>
    <row r="210" spans="2:5">
      <c r="B210" s="92"/>
      <c r="C210" s="91"/>
      <c r="D210" s="7"/>
      <c r="E210" s="7"/>
    </row>
    <row r="211" spans="2:5">
      <c r="C211" s="91"/>
      <c r="D211" s="7"/>
      <c r="E211" s="7"/>
    </row>
    <row r="212" spans="2:5">
      <c r="C212" s="91"/>
      <c r="D212" s="7"/>
      <c r="E212" s="7"/>
    </row>
    <row r="213" spans="2:5">
      <c r="C213" s="91"/>
      <c r="D213" s="7"/>
      <c r="E213" s="7"/>
    </row>
    <row r="214" spans="2:5">
      <c r="C214" s="91"/>
      <c r="D214" s="7"/>
      <c r="E214" s="7"/>
    </row>
    <row r="215" spans="2:5">
      <c r="C215" s="91"/>
      <c r="D215" s="7"/>
      <c r="E215" s="7"/>
    </row>
    <row r="216" spans="2:5">
      <c r="C216" s="91"/>
      <c r="D216" s="7"/>
      <c r="E216" s="7"/>
    </row>
    <row r="217" spans="2:5">
      <c r="C217" s="91"/>
      <c r="D217" s="7"/>
      <c r="E217" s="7"/>
    </row>
    <row r="218" spans="2:5">
      <c r="C218" s="91"/>
      <c r="D218" s="7"/>
      <c r="E218" s="7"/>
    </row>
    <row r="219" spans="2:5">
      <c r="C219" s="91"/>
      <c r="D219" s="7"/>
      <c r="E219" s="7"/>
    </row>
    <row r="220" spans="2:5">
      <c r="C220" s="91"/>
      <c r="D220" s="7"/>
      <c r="E220" s="7"/>
    </row>
    <row r="221" spans="2:5">
      <c r="C221" s="91"/>
      <c r="D221" s="7"/>
      <c r="E221" s="7"/>
    </row>
    <row r="222" spans="2:5">
      <c r="C222" s="91"/>
      <c r="D222" s="7"/>
      <c r="E222" s="7"/>
    </row>
    <row r="223" spans="2:5">
      <c r="C223" s="91"/>
      <c r="D223" s="7"/>
      <c r="E223" s="7"/>
    </row>
    <row r="224" spans="2:5">
      <c r="C224" s="91"/>
      <c r="D224" s="7"/>
      <c r="E224" s="7"/>
    </row>
    <row r="225" spans="3:5">
      <c r="C225" s="91"/>
      <c r="D225" s="7"/>
      <c r="E225" s="7"/>
    </row>
    <row r="226" spans="3:5">
      <c r="C226" s="91"/>
      <c r="D226" s="7"/>
      <c r="E226" s="7"/>
    </row>
    <row r="227" spans="3:5">
      <c r="C227" s="91"/>
      <c r="D227" s="7"/>
      <c r="E227" s="7"/>
    </row>
    <row r="228" spans="3:5">
      <c r="C228" s="91"/>
      <c r="D228" s="7"/>
      <c r="E228" s="7"/>
    </row>
    <row r="229" spans="3:5">
      <c r="C229" s="91"/>
      <c r="D229" s="7"/>
      <c r="E229" s="7"/>
    </row>
    <row r="230" spans="3:5">
      <c r="C230" s="91"/>
      <c r="D230" s="7"/>
      <c r="E230" s="7"/>
    </row>
    <row r="231" spans="3:5">
      <c r="C231" s="91"/>
      <c r="D231" s="7"/>
      <c r="E231" s="7"/>
    </row>
    <row r="232" spans="3:5">
      <c r="C232" s="91"/>
      <c r="D232" s="7"/>
      <c r="E232" s="7"/>
    </row>
    <row r="233" spans="3:5">
      <c r="C233" s="91"/>
      <c r="D233" s="7"/>
      <c r="E233" s="7"/>
    </row>
    <row r="234" spans="3:5">
      <c r="C234" s="91"/>
      <c r="D234" s="7"/>
      <c r="E234" s="7"/>
    </row>
    <row r="235" spans="3:5">
      <c r="C235" s="91"/>
      <c r="D235" s="7"/>
      <c r="E235" s="7"/>
    </row>
    <row r="236" spans="3:5">
      <c r="C236" s="91"/>
      <c r="D236" s="7"/>
      <c r="E236" s="7"/>
    </row>
    <row r="237" spans="3:5">
      <c r="C237" s="91"/>
      <c r="D237" s="7"/>
      <c r="E237" s="7"/>
    </row>
    <row r="238" spans="3:5">
      <c r="C238" s="91"/>
      <c r="D238" s="7"/>
      <c r="E238" s="7"/>
    </row>
    <row r="239" spans="3:5">
      <c r="C239" s="91"/>
      <c r="D239" s="7"/>
      <c r="E239" s="7"/>
    </row>
    <row r="240" spans="3:5">
      <c r="C240" s="91"/>
      <c r="D240" s="7"/>
      <c r="E240" s="7"/>
    </row>
    <row r="241" spans="3:5">
      <c r="C241" s="91"/>
      <c r="D241" s="7"/>
      <c r="E241" s="7"/>
    </row>
    <row r="242" spans="3:5">
      <c r="C242" s="91"/>
      <c r="D242" s="7"/>
      <c r="E242" s="7"/>
    </row>
    <row r="243" spans="3:5">
      <c r="C243" s="91"/>
      <c r="D243" s="7"/>
      <c r="E243" s="7"/>
    </row>
    <row r="244" spans="3:5">
      <c r="C244" s="91"/>
      <c r="D244" s="7"/>
      <c r="E244" s="7"/>
    </row>
    <row r="245" spans="3:5">
      <c r="C245" s="91"/>
      <c r="D245" s="7"/>
      <c r="E245" s="7"/>
    </row>
    <row r="246" spans="3:5">
      <c r="C246" s="91"/>
      <c r="D246" s="7"/>
      <c r="E246" s="7"/>
    </row>
    <row r="247" spans="3:5">
      <c r="C247" s="91"/>
      <c r="D247" s="7"/>
      <c r="E247" s="7"/>
    </row>
    <row r="248" spans="3:5">
      <c r="C248" s="91"/>
      <c r="D248" s="7"/>
      <c r="E248" s="7"/>
    </row>
    <row r="249" spans="3:5">
      <c r="C249" s="91"/>
      <c r="D249" s="7"/>
      <c r="E249" s="7"/>
    </row>
    <row r="250" spans="3:5">
      <c r="C250" s="91"/>
      <c r="D250" s="7"/>
      <c r="E250" s="7"/>
    </row>
    <row r="251" spans="3:5">
      <c r="C251" s="91"/>
      <c r="D251" s="7"/>
      <c r="E251" s="7"/>
    </row>
    <row r="252" spans="3:5">
      <c r="C252" s="91"/>
      <c r="D252" s="7"/>
      <c r="E252" s="7"/>
    </row>
    <row r="253" spans="3:5">
      <c r="C253" s="91"/>
      <c r="D253" s="7"/>
      <c r="E253" s="7"/>
    </row>
    <row r="254" spans="3:5">
      <c r="C254" s="91"/>
      <c r="D254" s="7"/>
      <c r="E254" s="7"/>
    </row>
    <row r="255" spans="3:5">
      <c r="C255" s="91"/>
      <c r="D255" s="7"/>
      <c r="E255" s="7"/>
    </row>
    <row r="256" spans="3:5">
      <c r="C256" s="91"/>
      <c r="D256" s="7"/>
      <c r="E256" s="7"/>
    </row>
    <row r="257" spans="3:5">
      <c r="C257" s="91"/>
      <c r="D257" s="7"/>
      <c r="E257" s="7"/>
    </row>
    <row r="258" spans="3:5">
      <c r="C258" s="91"/>
      <c r="D258" s="7"/>
      <c r="E258" s="7"/>
    </row>
    <row r="259" spans="3:5">
      <c r="C259" s="91"/>
      <c r="D259" s="7"/>
      <c r="E259" s="7"/>
    </row>
    <row r="260" spans="3:5">
      <c r="C260" s="91"/>
      <c r="D260" s="7"/>
      <c r="E260" s="7"/>
    </row>
    <row r="261" spans="3:5">
      <c r="C261" s="91"/>
      <c r="D261" s="7"/>
      <c r="E261" s="7"/>
    </row>
    <row r="262" spans="3:5">
      <c r="C262" s="91"/>
      <c r="D262" s="7"/>
      <c r="E262" s="7"/>
    </row>
    <row r="263" spans="3:5">
      <c r="C263" s="91"/>
      <c r="D263" s="7"/>
      <c r="E263" s="7"/>
    </row>
    <row r="264" spans="3:5"/>
    <row r="265" spans="3:5"/>
    <row r="266" spans="3:5"/>
    <row r="267" spans="3:5"/>
    <row r="268" spans="3:5"/>
    <row r="269" spans="3:5"/>
    <row r="270" spans="3:5"/>
    <row r="271" spans="3:5"/>
    <row r="272" spans="3:5"/>
    <row r="273"/>
    <row r="274"/>
    <row r="275"/>
    <row r="276"/>
    <row r="277"/>
    <row r="278"/>
    <row r="279"/>
    <row r="280"/>
    <row r="281"/>
    <row r="282"/>
    <row r="283"/>
    <row r="284"/>
    <row r="285"/>
    <row r="286"/>
    <row r="287"/>
    <row r="288"/>
    <row r="289"/>
    <row r="290"/>
    <row r="291"/>
  </sheetData>
  <hyperlinks>
    <hyperlink ref="E1" r:id="rId1" xr:uid="{F5F71D24-5811-4EC3-A942-1759DACB5330}"/>
    <hyperlink ref="E2" r:id="rId2" display="https://financien.belgium.be/nl/douane_accijnzen/ondernemingen/accijnzen/algemene_informatie/accijnstarieven" xr:uid="{23E3FA43-12D7-4E1E-8850-F8EE7EA1F831}"/>
  </hyperlinks>
  <printOptions horizontalCentered="1" gridLines="1"/>
  <pageMargins left="0.19685039370078741" right="0.19685039370078741" top="0.19685039370078741" bottom="0.39370078740157483" header="0.51181102362204722" footer="0.11811023622047245"/>
  <pageSetup paperSize="9" scale="60" orientation="landscape" r:id="rId3"/>
  <headerFooter alignWithMargins="0">
    <oddFooter>&amp;C&amp;P/&amp;N - &amp;F</oddFooter>
  </headerFooter>
  <tableParts count="1">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499A5-06D2-40A7-9822-74A2CC7B27F7}">
  <sheetPr>
    <tabColor rgb="FF92D050"/>
  </sheetPr>
  <dimension ref="A1:H69"/>
  <sheetViews>
    <sheetView zoomScale="90" zoomScaleNormal="90" workbookViewId="0">
      <pane ySplit="4" topLeftCell="A5" activePane="bottomLeft" state="frozen"/>
      <selection activeCell="A4" sqref="A4:XFD4"/>
      <selection pane="bottomLeft" activeCell="H68" sqref="H68"/>
    </sheetView>
  </sheetViews>
  <sheetFormatPr defaultColWidth="9" defaultRowHeight="12.75" customHeight="1"/>
  <cols>
    <col min="1" max="1" width="31.28515625" style="31" customWidth="1"/>
    <col min="2" max="2" width="22" style="31" customWidth="1"/>
    <col min="3" max="3" width="40.7109375" style="99" customWidth="1"/>
    <col min="4" max="5" width="40.7109375" style="100" customWidth="1"/>
    <col min="6" max="249" width="9" style="31"/>
    <col min="250" max="253" width="13.42578125" style="31" customWidth="1"/>
    <col min="254" max="254" width="12.7109375" style="31" customWidth="1"/>
    <col min="255" max="255" width="12" style="31" customWidth="1"/>
    <col min="256" max="256" width="14.85546875" style="31" customWidth="1"/>
    <col min="257" max="257" width="18" style="31" customWidth="1"/>
    <col min="258" max="258" width="23.7109375" style="31" customWidth="1"/>
    <col min="259" max="259" width="28.140625" style="31" customWidth="1"/>
    <col min="260" max="261" width="25.5703125" style="31" customWidth="1"/>
    <col min="262" max="505" width="9" style="31"/>
    <col min="506" max="509" width="13.42578125" style="31" customWidth="1"/>
    <col min="510" max="510" width="12.7109375" style="31" customWidth="1"/>
    <col min="511" max="511" width="12" style="31" customWidth="1"/>
    <col min="512" max="512" width="14.85546875" style="31" customWidth="1"/>
    <col min="513" max="513" width="18" style="31" customWidth="1"/>
    <col min="514" max="514" width="23.7109375" style="31" customWidth="1"/>
    <col min="515" max="515" width="28.140625" style="31" customWidth="1"/>
    <col min="516" max="517" width="25.5703125" style="31" customWidth="1"/>
    <col min="518" max="761" width="9" style="31"/>
    <col min="762" max="765" width="13.42578125" style="31" customWidth="1"/>
    <col min="766" max="766" width="12.7109375" style="31" customWidth="1"/>
    <col min="767" max="767" width="12" style="31" customWidth="1"/>
    <col min="768" max="768" width="14.85546875" style="31" customWidth="1"/>
    <col min="769" max="769" width="18" style="31" customWidth="1"/>
    <col min="770" max="770" width="23.7109375" style="31" customWidth="1"/>
    <col min="771" max="771" width="28.140625" style="31" customWidth="1"/>
    <col min="772" max="773" width="25.5703125" style="31" customWidth="1"/>
    <col min="774" max="1017" width="9" style="31"/>
    <col min="1018" max="1021" width="13.42578125" style="31" customWidth="1"/>
    <col min="1022" max="1022" width="12.7109375" style="31" customWidth="1"/>
    <col min="1023" max="1023" width="12" style="31" customWidth="1"/>
    <col min="1024" max="1024" width="14.85546875" style="31" customWidth="1"/>
    <col min="1025" max="1025" width="18" style="31" customWidth="1"/>
    <col min="1026" max="1026" width="23.7109375" style="31" customWidth="1"/>
    <col min="1027" max="1027" width="28.140625" style="31" customWidth="1"/>
    <col min="1028" max="1029" width="25.5703125" style="31" customWidth="1"/>
    <col min="1030" max="1273" width="9" style="31"/>
    <col min="1274" max="1277" width="13.42578125" style="31" customWidth="1"/>
    <col min="1278" max="1278" width="12.7109375" style="31" customWidth="1"/>
    <col min="1279" max="1279" width="12" style="31" customWidth="1"/>
    <col min="1280" max="1280" width="14.85546875" style="31" customWidth="1"/>
    <col min="1281" max="1281" width="18" style="31" customWidth="1"/>
    <col min="1282" max="1282" width="23.7109375" style="31" customWidth="1"/>
    <col min="1283" max="1283" width="28.140625" style="31" customWidth="1"/>
    <col min="1284" max="1285" width="25.5703125" style="31" customWidth="1"/>
    <col min="1286" max="1529" width="9" style="31"/>
    <col min="1530" max="1533" width="13.42578125" style="31" customWidth="1"/>
    <col min="1534" max="1534" width="12.7109375" style="31" customWidth="1"/>
    <col min="1535" max="1535" width="12" style="31" customWidth="1"/>
    <col min="1536" max="1536" width="14.85546875" style="31" customWidth="1"/>
    <col min="1537" max="1537" width="18" style="31" customWidth="1"/>
    <col min="1538" max="1538" width="23.7109375" style="31" customWidth="1"/>
    <col min="1539" max="1539" width="28.140625" style="31" customWidth="1"/>
    <col min="1540" max="1541" width="25.5703125" style="31" customWidth="1"/>
    <col min="1542" max="1785" width="9" style="31"/>
    <col min="1786" max="1789" width="13.42578125" style="31" customWidth="1"/>
    <col min="1790" max="1790" width="12.7109375" style="31" customWidth="1"/>
    <col min="1791" max="1791" width="12" style="31" customWidth="1"/>
    <col min="1792" max="1792" width="14.85546875" style="31" customWidth="1"/>
    <col min="1793" max="1793" width="18" style="31" customWidth="1"/>
    <col min="1794" max="1794" width="23.7109375" style="31" customWidth="1"/>
    <col min="1795" max="1795" width="28.140625" style="31" customWidth="1"/>
    <col min="1796" max="1797" width="25.5703125" style="31" customWidth="1"/>
    <col min="1798" max="2041" width="9" style="31"/>
    <col min="2042" max="2045" width="13.42578125" style="31" customWidth="1"/>
    <col min="2046" max="2046" width="12.7109375" style="31" customWidth="1"/>
    <col min="2047" max="2047" width="12" style="31" customWidth="1"/>
    <col min="2048" max="2048" width="14.85546875" style="31" customWidth="1"/>
    <col min="2049" max="2049" width="18" style="31" customWidth="1"/>
    <col min="2050" max="2050" width="23.7109375" style="31" customWidth="1"/>
    <col min="2051" max="2051" width="28.140625" style="31" customWidth="1"/>
    <col min="2052" max="2053" width="25.5703125" style="31" customWidth="1"/>
    <col min="2054" max="2297" width="9" style="31"/>
    <col min="2298" max="2301" width="13.42578125" style="31" customWidth="1"/>
    <col min="2302" max="2302" width="12.7109375" style="31" customWidth="1"/>
    <col min="2303" max="2303" width="12" style="31" customWidth="1"/>
    <col min="2304" max="2304" width="14.85546875" style="31" customWidth="1"/>
    <col min="2305" max="2305" width="18" style="31" customWidth="1"/>
    <col min="2306" max="2306" width="23.7109375" style="31" customWidth="1"/>
    <col min="2307" max="2307" width="28.140625" style="31" customWidth="1"/>
    <col min="2308" max="2309" width="25.5703125" style="31" customWidth="1"/>
    <col min="2310" max="2553" width="9" style="31"/>
    <col min="2554" max="2557" width="13.42578125" style="31" customWidth="1"/>
    <col min="2558" max="2558" width="12.7109375" style="31" customWidth="1"/>
    <col min="2559" max="2559" width="12" style="31" customWidth="1"/>
    <col min="2560" max="2560" width="14.85546875" style="31" customWidth="1"/>
    <col min="2561" max="2561" width="18" style="31" customWidth="1"/>
    <col min="2562" max="2562" width="23.7109375" style="31" customWidth="1"/>
    <col min="2563" max="2563" width="28.140625" style="31" customWidth="1"/>
    <col min="2564" max="2565" width="25.5703125" style="31" customWidth="1"/>
    <col min="2566" max="2809" width="9" style="31"/>
    <col min="2810" max="2813" width="13.42578125" style="31" customWidth="1"/>
    <col min="2814" max="2814" width="12.7109375" style="31" customWidth="1"/>
    <col min="2815" max="2815" width="12" style="31" customWidth="1"/>
    <col min="2816" max="2816" width="14.85546875" style="31" customWidth="1"/>
    <col min="2817" max="2817" width="18" style="31" customWidth="1"/>
    <col min="2818" max="2818" width="23.7109375" style="31" customWidth="1"/>
    <col min="2819" max="2819" width="28.140625" style="31" customWidth="1"/>
    <col min="2820" max="2821" width="25.5703125" style="31" customWidth="1"/>
    <col min="2822" max="3065" width="9" style="31"/>
    <col min="3066" max="3069" width="13.42578125" style="31" customWidth="1"/>
    <col min="3070" max="3070" width="12.7109375" style="31" customWidth="1"/>
    <col min="3071" max="3071" width="12" style="31" customWidth="1"/>
    <col min="3072" max="3072" width="14.85546875" style="31" customWidth="1"/>
    <col min="3073" max="3073" width="18" style="31" customWidth="1"/>
    <col min="3074" max="3074" width="23.7109375" style="31" customWidth="1"/>
    <col min="3075" max="3075" width="28.140625" style="31" customWidth="1"/>
    <col min="3076" max="3077" width="25.5703125" style="31" customWidth="1"/>
    <col min="3078" max="3321" width="9" style="31"/>
    <col min="3322" max="3325" width="13.42578125" style="31" customWidth="1"/>
    <col min="3326" max="3326" width="12.7109375" style="31" customWidth="1"/>
    <col min="3327" max="3327" width="12" style="31" customWidth="1"/>
    <col min="3328" max="3328" width="14.85546875" style="31" customWidth="1"/>
    <col min="3329" max="3329" width="18" style="31" customWidth="1"/>
    <col min="3330" max="3330" width="23.7109375" style="31" customWidth="1"/>
    <col min="3331" max="3331" width="28.140625" style="31" customWidth="1"/>
    <col min="3332" max="3333" width="25.5703125" style="31" customWidth="1"/>
    <col min="3334" max="3577" width="9" style="31"/>
    <col min="3578" max="3581" width="13.42578125" style="31" customWidth="1"/>
    <col min="3582" max="3582" width="12.7109375" style="31" customWidth="1"/>
    <col min="3583" max="3583" width="12" style="31" customWidth="1"/>
    <col min="3584" max="3584" width="14.85546875" style="31" customWidth="1"/>
    <col min="3585" max="3585" width="18" style="31" customWidth="1"/>
    <col min="3586" max="3586" width="23.7109375" style="31" customWidth="1"/>
    <col min="3587" max="3587" width="28.140625" style="31" customWidth="1"/>
    <col min="3588" max="3589" width="25.5703125" style="31" customWidth="1"/>
    <col min="3590" max="3833" width="9" style="31"/>
    <col min="3834" max="3837" width="13.42578125" style="31" customWidth="1"/>
    <col min="3838" max="3838" width="12.7109375" style="31" customWidth="1"/>
    <col min="3839" max="3839" width="12" style="31" customWidth="1"/>
    <col min="3840" max="3840" width="14.85546875" style="31" customWidth="1"/>
    <col min="3841" max="3841" width="18" style="31" customWidth="1"/>
    <col min="3842" max="3842" width="23.7109375" style="31" customWidth="1"/>
    <col min="3843" max="3843" width="28.140625" style="31" customWidth="1"/>
    <col min="3844" max="3845" width="25.5703125" style="31" customWidth="1"/>
    <col min="3846" max="4089" width="9" style="31"/>
    <col min="4090" max="4093" width="13.42578125" style="31" customWidth="1"/>
    <col min="4094" max="4094" width="12.7109375" style="31" customWidth="1"/>
    <col min="4095" max="4095" width="12" style="31" customWidth="1"/>
    <col min="4096" max="4096" width="14.85546875" style="31" customWidth="1"/>
    <col min="4097" max="4097" width="18" style="31" customWidth="1"/>
    <col min="4098" max="4098" width="23.7109375" style="31" customWidth="1"/>
    <col min="4099" max="4099" width="28.140625" style="31" customWidth="1"/>
    <col min="4100" max="4101" width="25.5703125" style="31" customWidth="1"/>
    <col min="4102" max="4345" width="9" style="31"/>
    <col min="4346" max="4349" width="13.42578125" style="31" customWidth="1"/>
    <col min="4350" max="4350" width="12.7109375" style="31" customWidth="1"/>
    <col min="4351" max="4351" width="12" style="31" customWidth="1"/>
    <col min="4352" max="4352" width="14.85546875" style="31" customWidth="1"/>
    <col min="4353" max="4353" width="18" style="31" customWidth="1"/>
    <col min="4354" max="4354" width="23.7109375" style="31" customWidth="1"/>
    <col min="4355" max="4355" width="28.140625" style="31" customWidth="1"/>
    <col min="4356" max="4357" width="25.5703125" style="31" customWidth="1"/>
    <col min="4358" max="4601" width="9" style="31"/>
    <col min="4602" max="4605" width="13.42578125" style="31" customWidth="1"/>
    <col min="4606" max="4606" width="12.7109375" style="31" customWidth="1"/>
    <col min="4607" max="4607" width="12" style="31" customWidth="1"/>
    <col min="4608" max="4608" width="14.85546875" style="31" customWidth="1"/>
    <col min="4609" max="4609" width="18" style="31" customWidth="1"/>
    <col min="4610" max="4610" width="23.7109375" style="31" customWidth="1"/>
    <col min="4611" max="4611" width="28.140625" style="31" customWidth="1"/>
    <col min="4612" max="4613" width="25.5703125" style="31" customWidth="1"/>
    <col min="4614" max="4857" width="9" style="31"/>
    <col min="4858" max="4861" width="13.42578125" style="31" customWidth="1"/>
    <col min="4862" max="4862" width="12.7109375" style="31" customWidth="1"/>
    <col min="4863" max="4863" width="12" style="31" customWidth="1"/>
    <col min="4864" max="4864" width="14.85546875" style="31" customWidth="1"/>
    <col min="4865" max="4865" width="18" style="31" customWidth="1"/>
    <col min="4866" max="4866" width="23.7109375" style="31" customWidth="1"/>
    <col min="4867" max="4867" width="28.140625" style="31" customWidth="1"/>
    <col min="4868" max="4869" width="25.5703125" style="31" customWidth="1"/>
    <col min="4870" max="5113" width="9" style="31"/>
    <col min="5114" max="5117" width="13.42578125" style="31" customWidth="1"/>
    <col min="5118" max="5118" width="12.7109375" style="31" customWidth="1"/>
    <col min="5119" max="5119" width="12" style="31" customWidth="1"/>
    <col min="5120" max="5120" width="14.85546875" style="31" customWidth="1"/>
    <col min="5121" max="5121" width="18" style="31" customWidth="1"/>
    <col min="5122" max="5122" width="23.7109375" style="31" customWidth="1"/>
    <col min="5123" max="5123" width="28.140625" style="31" customWidth="1"/>
    <col min="5124" max="5125" width="25.5703125" style="31" customWidth="1"/>
    <col min="5126" max="5369" width="9" style="31"/>
    <col min="5370" max="5373" width="13.42578125" style="31" customWidth="1"/>
    <col min="5374" max="5374" width="12.7109375" style="31" customWidth="1"/>
    <col min="5375" max="5375" width="12" style="31" customWidth="1"/>
    <col min="5376" max="5376" width="14.85546875" style="31" customWidth="1"/>
    <col min="5377" max="5377" width="18" style="31" customWidth="1"/>
    <col min="5378" max="5378" width="23.7109375" style="31" customWidth="1"/>
    <col min="5379" max="5379" width="28.140625" style="31" customWidth="1"/>
    <col min="5380" max="5381" width="25.5703125" style="31" customWidth="1"/>
    <col min="5382" max="5625" width="9" style="31"/>
    <col min="5626" max="5629" width="13.42578125" style="31" customWidth="1"/>
    <col min="5630" max="5630" width="12.7109375" style="31" customWidth="1"/>
    <col min="5631" max="5631" width="12" style="31" customWidth="1"/>
    <col min="5632" max="5632" width="14.85546875" style="31" customWidth="1"/>
    <col min="5633" max="5633" width="18" style="31" customWidth="1"/>
    <col min="5634" max="5634" width="23.7109375" style="31" customWidth="1"/>
    <col min="5635" max="5635" width="28.140625" style="31" customWidth="1"/>
    <col min="5636" max="5637" width="25.5703125" style="31" customWidth="1"/>
    <col min="5638" max="5881" width="9" style="31"/>
    <col min="5882" max="5885" width="13.42578125" style="31" customWidth="1"/>
    <col min="5886" max="5886" width="12.7109375" style="31" customWidth="1"/>
    <col min="5887" max="5887" width="12" style="31" customWidth="1"/>
    <col min="5888" max="5888" width="14.85546875" style="31" customWidth="1"/>
    <col min="5889" max="5889" width="18" style="31" customWidth="1"/>
    <col min="5890" max="5890" width="23.7109375" style="31" customWidth="1"/>
    <col min="5891" max="5891" width="28.140625" style="31" customWidth="1"/>
    <col min="5892" max="5893" width="25.5703125" style="31" customWidth="1"/>
    <col min="5894" max="6137" width="9" style="31"/>
    <col min="6138" max="6141" width="13.42578125" style="31" customWidth="1"/>
    <col min="6142" max="6142" width="12.7109375" style="31" customWidth="1"/>
    <col min="6143" max="6143" width="12" style="31" customWidth="1"/>
    <col min="6144" max="6144" width="14.85546875" style="31" customWidth="1"/>
    <col min="6145" max="6145" width="18" style="31" customWidth="1"/>
    <col min="6146" max="6146" width="23.7109375" style="31" customWidth="1"/>
    <col min="6147" max="6147" width="28.140625" style="31" customWidth="1"/>
    <col min="6148" max="6149" width="25.5703125" style="31" customWidth="1"/>
    <col min="6150" max="6393" width="9" style="31"/>
    <col min="6394" max="6397" width="13.42578125" style="31" customWidth="1"/>
    <col min="6398" max="6398" width="12.7109375" style="31" customWidth="1"/>
    <col min="6399" max="6399" width="12" style="31" customWidth="1"/>
    <col min="6400" max="6400" width="14.85546875" style="31" customWidth="1"/>
    <col min="6401" max="6401" width="18" style="31" customWidth="1"/>
    <col min="6402" max="6402" width="23.7109375" style="31" customWidth="1"/>
    <col min="6403" max="6403" width="28.140625" style="31" customWidth="1"/>
    <col min="6404" max="6405" width="25.5703125" style="31" customWidth="1"/>
    <col min="6406" max="6649" width="9" style="31"/>
    <col min="6650" max="6653" width="13.42578125" style="31" customWidth="1"/>
    <col min="6654" max="6654" width="12.7109375" style="31" customWidth="1"/>
    <col min="6655" max="6655" width="12" style="31" customWidth="1"/>
    <col min="6656" max="6656" width="14.85546875" style="31" customWidth="1"/>
    <col min="6657" max="6657" width="18" style="31" customWidth="1"/>
    <col min="6658" max="6658" width="23.7109375" style="31" customWidth="1"/>
    <col min="6659" max="6659" width="28.140625" style="31" customWidth="1"/>
    <col min="6660" max="6661" width="25.5703125" style="31" customWidth="1"/>
    <col min="6662" max="6905" width="9" style="31"/>
    <col min="6906" max="6909" width="13.42578125" style="31" customWidth="1"/>
    <col min="6910" max="6910" width="12.7109375" style="31" customWidth="1"/>
    <col min="6911" max="6911" width="12" style="31" customWidth="1"/>
    <col min="6912" max="6912" width="14.85546875" style="31" customWidth="1"/>
    <col min="6913" max="6913" width="18" style="31" customWidth="1"/>
    <col min="6914" max="6914" width="23.7109375" style="31" customWidth="1"/>
    <col min="6915" max="6915" width="28.140625" style="31" customWidth="1"/>
    <col min="6916" max="6917" width="25.5703125" style="31" customWidth="1"/>
    <col min="6918" max="7161" width="9" style="31"/>
    <col min="7162" max="7165" width="13.42578125" style="31" customWidth="1"/>
    <col min="7166" max="7166" width="12.7109375" style="31" customWidth="1"/>
    <col min="7167" max="7167" width="12" style="31" customWidth="1"/>
    <col min="7168" max="7168" width="14.85546875" style="31" customWidth="1"/>
    <col min="7169" max="7169" width="18" style="31" customWidth="1"/>
    <col min="7170" max="7170" width="23.7109375" style="31" customWidth="1"/>
    <col min="7171" max="7171" width="28.140625" style="31" customWidth="1"/>
    <col min="7172" max="7173" width="25.5703125" style="31" customWidth="1"/>
    <col min="7174" max="7417" width="9" style="31"/>
    <col min="7418" max="7421" width="13.42578125" style="31" customWidth="1"/>
    <col min="7422" max="7422" width="12.7109375" style="31" customWidth="1"/>
    <col min="7423" max="7423" width="12" style="31" customWidth="1"/>
    <col min="7424" max="7424" width="14.85546875" style="31" customWidth="1"/>
    <col min="7425" max="7425" width="18" style="31" customWidth="1"/>
    <col min="7426" max="7426" width="23.7109375" style="31" customWidth="1"/>
    <col min="7427" max="7427" width="28.140625" style="31" customWidth="1"/>
    <col min="7428" max="7429" width="25.5703125" style="31" customWidth="1"/>
    <col min="7430" max="7673" width="9" style="31"/>
    <col min="7674" max="7677" width="13.42578125" style="31" customWidth="1"/>
    <col min="7678" max="7678" width="12.7109375" style="31" customWidth="1"/>
    <col min="7679" max="7679" width="12" style="31" customWidth="1"/>
    <col min="7680" max="7680" width="14.85546875" style="31" customWidth="1"/>
    <col min="7681" max="7681" width="18" style="31" customWidth="1"/>
    <col min="7682" max="7682" width="23.7109375" style="31" customWidth="1"/>
    <col min="7683" max="7683" width="28.140625" style="31" customWidth="1"/>
    <col min="7684" max="7685" width="25.5703125" style="31" customWidth="1"/>
    <col min="7686" max="7929" width="9" style="31"/>
    <col min="7930" max="7933" width="13.42578125" style="31" customWidth="1"/>
    <col min="7934" max="7934" width="12.7109375" style="31" customWidth="1"/>
    <col min="7935" max="7935" width="12" style="31" customWidth="1"/>
    <col min="7936" max="7936" width="14.85546875" style="31" customWidth="1"/>
    <col min="7937" max="7937" width="18" style="31" customWidth="1"/>
    <col min="7938" max="7938" width="23.7109375" style="31" customWidth="1"/>
    <col min="7939" max="7939" width="28.140625" style="31" customWidth="1"/>
    <col min="7940" max="7941" width="25.5703125" style="31" customWidth="1"/>
    <col min="7942" max="8185" width="9" style="31"/>
    <col min="8186" max="8189" width="13.42578125" style="31" customWidth="1"/>
    <col min="8190" max="8190" width="12.7109375" style="31" customWidth="1"/>
    <col min="8191" max="8191" width="12" style="31" customWidth="1"/>
    <col min="8192" max="8192" width="14.85546875" style="31" customWidth="1"/>
    <col min="8193" max="8193" width="18" style="31" customWidth="1"/>
    <col min="8194" max="8194" width="23.7109375" style="31" customWidth="1"/>
    <col min="8195" max="8195" width="28.140625" style="31" customWidth="1"/>
    <col min="8196" max="8197" width="25.5703125" style="31" customWidth="1"/>
    <col min="8198" max="8441" width="9" style="31"/>
    <col min="8442" max="8445" width="13.42578125" style="31" customWidth="1"/>
    <col min="8446" max="8446" width="12.7109375" style="31" customWidth="1"/>
    <col min="8447" max="8447" width="12" style="31" customWidth="1"/>
    <col min="8448" max="8448" width="14.85546875" style="31" customWidth="1"/>
    <col min="8449" max="8449" width="18" style="31" customWidth="1"/>
    <col min="8450" max="8450" width="23.7109375" style="31" customWidth="1"/>
    <col min="8451" max="8451" width="28.140625" style="31" customWidth="1"/>
    <col min="8452" max="8453" width="25.5703125" style="31" customWidth="1"/>
    <col min="8454" max="8697" width="9" style="31"/>
    <col min="8698" max="8701" width="13.42578125" style="31" customWidth="1"/>
    <col min="8702" max="8702" width="12.7109375" style="31" customWidth="1"/>
    <col min="8703" max="8703" width="12" style="31" customWidth="1"/>
    <col min="8704" max="8704" width="14.85546875" style="31" customWidth="1"/>
    <col min="8705" max="8705" width="18" style="31" customWidth="1"/>
    <col min="8706" max="8706" width="23.7109375" style="31" customWidth="1"/>
    <col min="8707" max="8707" width="28.140625" style="31" customWidth="1"/>
    <col min="8708" max="8709" width="25.5703125" style="31" customWidth="1"/>
    <col min="8710" max="8953" width="9" style="31"/>
    <col min="8954" max="8957" width="13.42578125" style="31" customWidth="1"/>
    <col min="8958" max="8958" width="12.7109375" style="31" customWidth="1"/>
    <col min="8959" max="8959" width="12" style="31" customWidth="1"/>
    <col min="8960" max="8960" width="14.85546875" style="31" customWidth="1"/>
    <col min="8961" max="8961" width="18" style="31" customWidth="1"/>
    <col min="8962" max="8962" width="23.7109375" style="31" customWidth="1"/>
    <col min="8963" max="8963" width="28.140625" style="31" customWidth="1"/>
    <col min="8964" max="8965" width="25.5703125" style="31" customWidth="1"/>
    <col min="8966" max="9209" width="9" style="31"/>
    <col min="9210" max="9213" width="13.42578125" style="31" customWidth="1"/>
    <col min="9214" max="9214" width="12.7109375" style="31" customWidth="1"/>
    <col min="9215" max="9215" width="12" style="31" customWidth="1"/>
    <col min="9216" max="9216" width="14.85546875" style="31" customWidth="1"/>
    <col min="9217" max="9217" width="18" style="31" customWidth="1"/>
    <col min="9218" max="9218" width="23.7109375" style="31" customWidth="1"/>
    <col min="9219" max="9219" width="28.140625" style="31" customWidth="1"/>
    <col min="9220" max="9221" width="25.5703125" style="31" customWidth="1"/>
    <col min="9222" max="9465" width="9" style="31"/>
    <col min="9466" max="9469" width="13.42578125" style="31" customWidth="1"/>
    <col min="9470" max="9470" width="12.7109375" style="31" customWidth="1"/>
    <col min="9471" max="9471" width="12" style="31" customWidth="1"/>
    <col min="9472" max="9472" width="14.85546875" style="31" customWidth="1"/>
    <col min="9473" max="9473" width="18" style="31" customWidth="1"/>
    <col min="9474" max="9474" width="23.7109375" style="31" customWidth="1"/>
    <col min="9475" max="9475" width="28.140625" style="31" customWidth="1"/>
    <col min="9476" max="9477" width="25.5703125" style="31" customWidth="1"/>
    <col min="9478" max="9721" width="9" style="31"/>
    <col min="9722" max="9725" width="13.42578125" style="31" customWidth="1"/>
    <col min="9726" max="9726" width="12.7109375" style="31" customWidth="1"/>
    <col min="9727" max="9727" width="12" style="31" customWidth="1"/>
    <col min="9728" max="9728" width="14.85546875" style="31" customWidth="1"/>
    <col min="9729" max="9729" width="18" style="31" customWidth="1"/>
    <col min="9730" max="9730" width="23.7109375" style="31" customWidth="1"/>
    <col min="9731" max="9731" width="28.140625" style="31" customWidth="1"/>
    <col min="9732" max="9733" width="25.5703125" style="31" customWidth="1"/>
    <col min="9734" max="9977" width="9" style="31"/>
    <col min="9978" max="9981" width="13.42578125" style="31" customWidth="1"/>
    <col min="9982" max="9982" width="12.7109375" style="31" customWidth="1"/>
    <col min="9983" max="9983" width="12" style="31" customWidth="1"/>
    <col min="9984" max="9984" width="14.85546875" style="31" customWidth="1"/>
    <col min="9985" max="9985" width="18" style="31" customWidth="1"/>
    <col min="9986" max="9986" width="23.7109375" style="31" customWidth="1"/>
    <col min="9987" max="9987" width="28.140625" style="31" customWidth="1"/>
    <col min="9988" max="9989" width="25.5703125" style="31" customWidth="1"/>
    <col min="9990" max="10233" width="9" style="31"/>
    <col min="10234" max="10237" width="13.42578125" style="31" customWidth="1"/>
    <col min="10238" max="10238" width="12.7109375" style="31" customWidth="1"/>
    <col min="10239" max="10239" width="12" style="31" customWidth="1"/>
    <col min="10240" max="10240" width="14.85546875" style="31" customWidth="1"/>
    <col min="10241" max="10241" width="18" style="31" customWidth="1"/>
    <col min="10242" max="10242" width="23.7109375" style="31" customWidth="1"/>
    <col min="10243" max="10243" width="28.140625" style="31" customWidth="1"/>
    <col min="10244" max="10245" width="25.5703125" style="31" customWidth="1"/>
    <col min="10246" max="10489" width="9" style="31"/>
    <col min="10490" max="10493" width="13.42578125" style="31" customWidth="1"/>
    <col min="10494" max="10494" width="12.7109375" style="31" customWidth="1"/>
    <col min="10495" max="10495" width="12" style="31" customWidth="1"/>
    <col min="10496" max="10496" width="14.85546875" style="31" customWidth="1"/>
    <col min="10497" max="10497" width="18" style="31" customWidth="1"/>
    <col min="10498" max="10498" width="23.7109375" style="31" customWidth="1"/>
    <col min="10499" max="10499" width="28.140625" style="31" customWidth="1"/>
    <col min="10500" max="10501" width="25.5703125" style="31" customWidth="1"/>
    <col min="10502" max="10745" width="9" style="31"/>
    <col min="10746" max="10749" width="13.42578125" style="31" customWidth="1"/>
    <col min="10750" max="10750" width="12.7109375" style="31" customWidth="1"/>
    <col min="10751" max="10751" width="12" style="31" customWidth="1"/>
    <col min="10752" max="10752" width="14.85546875" style="31" customWidth="1"/>
    <col min="10753" max="10753" width="18" style="31" customWidth="1"/>
    <col min="10754" max="10754" width="23.7109375" style="31" customWidth="1"/>
    <col min="10755" max="10755" width="28.140625" style="31" customWidth="1"/>
    <col min="10756" max="10757" width="25.5703125" style="31" customWidth="1"/>
    <col min="10758" max="11001" width="9" style="31"/>
    <col min="11002" max="11005" width="13.42578125" style="31" customWidth="1"/>
    <col min="11006" max="11006" width="12.7109375" style="31" customWidth="1"/>
    <col min="11007" max="11007" width="12" style="31" customWidth="1"/>
    <col min="11008" max="11008" width="14.85546875" style="31" customWidth="1"/>
    <col min="11009" max="11009" width="18" style="31" customWidth="1"/>
    <col min="11010" max="11010" width="23.7109375" style="31" customWidth="1"/>
    <col min="11011" max="11011" width="28.140625" style="31" customWidth="1"/>
    <col min="11012" max="11013" width="25.5703125" style="31" customWidth="1"/>
    <col min="11014" max="11257" width="9" style="31"/>
    <col min="11258" max="11261" width="13.42578125" style="31" customWidth="1"/>
    <col min="11262" max="11262" width="12.7109375" style="31" customWidth="1"/>
    <col min="11263" max="11263" width="12" style="31" customWidth="1"/>
    <col min="11264" max="11264" width="14.85546875" style="31" customWidth="1"/>
    <col min="11265" max="11265" width="18" style="31" customWidth="1"/>
    <col min="11266" max="11266" width="23.7109375" style="31" customWidth="1"/>
    <col min="11267" max="11267" width="28.140625" style="31" customWidth="1"/>
    <col min="11268" max="11269" width="25.5703125" style="31" customWidth="1"/>
    <col min="11270" max="11513" width="9" style="31"/>
    <col min="11514" max="11517" width="13.42578125" style="31" customWidth="1"/>
    <col min="11518" max="11518" width="12.7109375" style="31" customWidth="1"/>
    <col min="11519" max="11519" width="12" style="31" customWidth="1"/>
    <col min="11520" max="11520" width="14.85546875" style="31" customWidth="1"/>
    <col min="11521" max="11521" width="18" style="31" customWidth="1"/>
    <col min="11522" max="11522" width="23.7109375" style="31" customWidth="1"/>
    <col min="11523" max="11523" width="28.140625" style="31" customWidth="1"/>
    <col min="11524" max="11525" width="25.5703125" style="31" customWidth="1"/>
    <col min="11526" max="11769" width="9" style="31"/>
    <col min="11770" max="11773" width="13.42578125" style="31" customWidth="1"/>
    <col min="11774" max="11774" width="12.7109375" style="31" customWidth="1"/>
    <col min="11775" max="11775" width="12" style="31" customWidth="1"/>
    <col min="11776" max="11776" width="14.85546875" style="31" customWidth="1"/>
    <col min="11777" max="11777" width="18" style="31" customWidth="1"/>
    <col min="11778" max="11778" width="23.7109375" style="31" customWidth="1"/>
    <col min="11779" max="11779" width="28.140625" style="31" customWidth="1"/>
    <col min="11780" max="11781" width="25.5703125" style="31" customWidth="1"/>
    <col min="11782" max="12025" width="9" style="31"/>
    <col min="12026" max="12029" width="13.42578125" style="31" customWidth="1"/>
    <col min="12030" max="12030" width="12.7109375" style="31" customWidth="1"/>
    <col min="12031" max="12031" width="12" style="31" customWidth="1"/>
    <col min="12032" max="12032" width="14.85546875" style="31" customWidth="1"/>
    <col min="12033" max="12033" width="18" style="31" customWidth="1"/>
    <col min="12034" max="12034" width="23.7109375" style="31" customWidth="1"/>
    <col min="12035" max="12035" width="28.140625" style="31" customWidth="1"/>
    <col min="12036" max="12037" width="25.5703125" style="31" customWidth="1"/>
    <col min="12038" max="12281" width="9" style="31"/>
    <col min="12282" max="12285" width="13.42578125" style="31" customWidth="1"/>
    <col min="12286" max="12286" width="12.7109375" style="31" customWidth="1"/>
    <col min="12287" max="12287" width="12" style="31" customWidth="1"/>
    <col min="12288" max="12288" width="14.85546875" style="31" customWidth="1"/>
    <col min="12289" max="12289" width="18" style="31" customWidth="1"/>
    <col min="12290" max="12290" width="23.7109375" style="31" customWidth="1"/>
    <col min="12291" max="12291" width="28.140625" style="31" customWidth="1"/>
    <col min="12292" max="12293" width="25.5703125" style="31" customWidth="1"/>
    <col min="12294" max="12537" width="9" style="31"/>
    <col min="12538" max="12541" width="13.42578125" style="31" customWidth="1"/>
    <col min="12542" max="12542" width="12.7109375" style="31" customWidth="1"/>
    <col min="12543" max="12543" width="12" style="31" customWidth="1"/>
    <col min="12544" max="12544" width="14.85546875" style="31" customWidth="1"/>
    <col min="12545" max="12545" width="18" style="31" customWidth="1"/>
    <col min="12546" max="12546" width="23.7109375" style="31" customWidth="1"/>
    <col min="12547" max="12547" width="28.140625" style="31" customWidth="1"/>
    <col min="12548" max="12549" width="25.5703125" style="31" customWidth="1"/>
    <col min="12550" max="12793" width="9" style="31"/>
    <col min="12794" max="12797" width="13.42578125" style="31" customWidth="1"/>
    <col min="12798" max="12798" width="12.7109375" style="31" customWidth="1"/>
    <col min="12799" max="12799" width="12" style="31" customWidth="1"/>
    <col min="12800" max="12800" width="14.85546875" style="31" customWidth="1"/>
    <col min="12801" max="12801" width="18" style="31" customWidth="1"/>
    <col min="12802" max="12802" width="23.7109375" style="31" customWidth="1"/>
    <col min="12803" max="12803" width="28.140625" style="31" customWidth="1"/>
    <col min="12804" max="12805" width="25.5703125" style="31" customWidth="1"/>
    <col min="12806" max="13049" width="9" style="31"/>
    <col min="13050" max="13053" width="13.42578125" style="31" customWidth="1"/>
    <col min="13054" max="13054" width="12.7109375" style="31" customWidth="1"/>
    <col min="13055" max="13055" width="12" style="31" customWidth="1"/>
    <col min="13056" max="13056" width="14.85546875" style="31" customWidth="1"/>
    <col min="13057" max="13057" width="18" style="31" customWidth="1"/>
    <col min="13058" max="13058" width="23.7109375" style="31" customWidth="1"/>
    <col min="13059" max="13059" width="28.140625" style="31" customWidth="1"/>
    <col min="13060" max="13061" width="25.5703125" style="31" customWidth="1"/>
    <col min="13062" max="13305" width="9" style="31"/>
    <col min="13306" max="13309" width="13.42578125" style="31" customWidth="1"/>
    <col min="13310" max="13310" width="12.7109375" style="31" customWidth="1"/>
    <col min="13311" max="13311" width="12" style="31" customWidth="1"/>
    <col min="13312" max="13312" width="14.85546875" style="31" customWidth="1"/>
    <col min="13313" max="13313" width="18" style="31" customWidth="1"/>
    <col min="13314" max="13314" width="23.7109375" style="31" customWidth="1"/>
    <col min="13315" max="13315" width="28.140625" style="31" customWidth="1"/>
    <col min="13316" max="13317" width="25.5703125" style="31" customWidth="1"/>
    <col min="13318" max="13561" width="9" style="31"/>
    <col min="13562" max="13565" width="13.42578125" style="31" customWidth="1"/>
    <col min="13566" max="13566" width="12.7109375" style="31" customWidth="1"/>
    <col min="13567" max="13567" width="12" style="31" customWidth="1"/>
    <col min="13568" max="13568" width="14.85546875" style="31" customWidth="1"/>
    <col min="13569" max="13569" width="18" style="31" customWidth="1"/>
    <col min="13570" max="13570" width="23.7109375" style="31" customWidth="1"/>
    <col min="13571" max="13571" width="28.140625" style="31" customWidth="1"/>
    <col min="13572" max="13573" width="25.5703125" style="31" customWidth="1"/>
    <col min="13574" max="13817" width="9" style="31"/>
    <col min="13818" max="13821" width="13.42578125" style="31" customWidth="1"/>
    <col min="13822" max="13822" width="12.7109375" style="31" customWidth="1"/>
    <col min="13823" max="13823" width="12" style="31" customWidth="1"/>
    <col min="13824" max="13824" width="14.85546875" style="31" customWidth="1"/>
    <col min="13825" max="13825" width="18" style="31" customWidth="1"/>
    <col min="13826" max="13826" width="23.7109375" style="31" customWidth="1"/>
    <col min="13827" max="13827" width="28.140625" style="31" customWidth="1"/>
    <col min="13828" max="13829" width="25.5703125" style="31" customWidth="1"/>
    <col min="13830" max="14073" width="9" style="31"/>
    <col min="14074" max="14077" width="13.42578125" style="31" customWidth="1"/>
    <col min="14078" max="14078" width="12.7109375" style="31" customWidth="1"/>
    <col min="14079" max="14079" width="12" style="31" customWidth="1"/>
    <col min="14080" max="14080" width="14.85546875" style="31" customWidth="1"/>
    <col min="14081" max="14081" width="18" style="31" customWidth="1"/>
    <col min="14082" max="14082" width="23.7109375" style="31" customWidth="1"/>
    <col min="14083" max="14083" width="28.140625" style="31" customWidth="1"/>
    <col min="14084" max="14085" width="25.5703125" style="31" customWidth="1"/>
    <col min="14086" max="14329" width="9" style="31"/>
    <col min="14330" max="14333" width="13.42578125" style="31" customWidth="1"/>
    <col min="14334" max="14334" width="12.7109375" style="31" customWidth="1"/>
    <col min="14335" max="14335" width="12" style="31" customWidth="1"/>
    <col min="14336" max="14336" width="14.85546875" style="31" customWidth="1"/>
    <col min="14337" max="14337" width="18" style="31" customWidth="1"/>
    <col min="14338" max="14338" width="23.7109375" style="31" customWidth="1"/>
    <col min="14339" max="14339" width="28.140625" style="31" customWidth="1"/>
    <col min="14340" max="14341" width="25.5703125" style="31" customWidth="1"/>
    <col min="14342" max="14585" width="9" style="31"/>
    <col min="14586" max="14589" width="13.42578125" style="31" customWidth="1"/>
    <col min="14590" max="14590" width="12.7109375" style="31" customWidth="1"/>
    <col min="14591" max="14591" width="12" style="31" customWidth="1"/>
    <col min="14592" max="14592" width="14.85546875" style="31" customWidth="1"/>
    <col min="14593" max="14593" width="18" style="31" customWidth="1"/>
    <col min="14594" max="14594" width="23.7109375" style="31" customWidth="1"/>
    <col min="14595" max="14595" width="28.140625" style="31" customWidth="1"/>
    <col min="14596" max="14597" width="25.5703125" style="31" customWidth="1"/>
    <col min="14598" max="14841" width="9" style="31"/>
    <col min="14842" max="14845" width="13.42578125" style="31" customWidth="1"/>
    <col min="14846" max="14846" width="12.7109375" style="31" customWidth="1"/>
    <col min="14847" max="14847" width="12" style="31" customWidth="1"/>
    <col min="14848" max="14848" width="14.85546875" style="31" customWidth="1"/>
    <col min="14849" max="14849" width="18" style="31" customWidth="1"/>
    <col min="14850" max="14850" width="23.7109375" style="31" customWidth="1"/>
    <col min="14851" max="14851" width="28.140625" style="31" customWidth="1"/>
    <col min="14852" max="14853" width="25.5703125" style="31" customWidth="1"/>
    <col min="14854" max="15097" width="9" style="31"/>
    <col min="15098" max="15101" width="13.42578125" style="31" customWidth="1"/>
    <col min="15102" max="15102" width="12.7109375" style="31" customWidth="1"/>
    <col min="15103" max="15103" width="12" style="31" customWidth="1"/>
    <col min="15104" max="15104" width="14.85546875" style="31" customWidth="1"/>
    <col min="15105" max="15105" width="18" style="31" customWidth="1"/>
    <col min="15106" max="15106" width="23.7109375" style="31" customWidth="1"/>
    <col min="15107" max="15107" width="28.140625" style="31" customWidth="1"/>
    <col min="15108" max="15109" width="25.5703125" style="31" customWidth="1"/>
    <col min="15110" max="15353" width="9" style="31"/>
    <col min="15354" max="15357" width="13.42578125" style="31" customWidth="1"/>
    <col min="15358" max="15358" width="12.7109375" style="31" customWidth="1"/>
    <col min="15359" max="15359" width="12" style="31" customWidth="1"/>
    <col min="15360" max="15360" width="14.85546875" style="31" customWidth="1"/>
    <col min="15361" max="15361" width="18" style="31" customWidth="1"/>
    <col min="15362" max="15362" width="23.7109375" style="31" customWidth="1"/>
    <col min="15363" max="15363" width="28.140625" style="31" customWidth="1"/>
    <col min="15364" max="15365" width="25.5703125" style="31" customWidth="1"/>
    <col min="15366" max="15609" width="9" style="31"/>
    <col min="15610" max="15613" width="13.42578125" style="31" customWidth="1"/>
    <col min="15614" max="15614" width="12.7109375" style="31" customWidth="1"/>
    <col min="15615" max="15615" width="12" style="31" customWidth="1"/>
    <col min="15616" max="15616" width="14.85546875" style="31" customWidth="1"/>
    <col min="15617" max="15617" width="18" style="31" customWidth="1"/>
    <col min="15618" max="15618" width="23.7109375" style="31" customWidth="1"/>
    <col min="15619" max="15619" width="28.140625" style="31" customWidth="1"/>
    <col min="15620" max="15621" width="25.5703125" style="31" customWidth="1"/>
    <col min="15622" max="15865" width="9" style="31"/>
    <col min="15866" max="15869" width="13.42578125" style="31" customWidth="1"/>
    <col min="15870" max="15870" width="12.7109375" style="31" customWidth="1"/>
    <col min="15871" max="15871" width="12" style="31" customWidth="1"/>
    <col min="15872" max="15872" width="14.85546875" style="31" customWidth="1"/>
    <col min="15873" max="15873" width="18" style="31" customWidth="1"/>
    <col min="15874" max="15874" width="23.7109375" style="31" customWidth="1"/>
    <col min="15875" max="15875" width="28.140625" style="31" customWidth="1"/>
    <col min="15876" max="15877" width="25.5703125" style="31" customWidth="1"/>
    <col min="15878" max="16121" width="9" style="31"/>
    <col min="16122" max="16125" width="13.42578125" style="31" customWidth="1"/>
    <col min="16126" max="16126" width="12.7109375" style="31" customWidth="1"/>
    <col min="16127" max="16127" width="12" style="31" customWidth="1"/>
    <col min="16128" max="16128" width="14.85546875" style="31" customWidth="1"/>
    <col min="16129" max="16129" width="18" style="31" customWidth="1"/>
    <col min="16130" max="16130" width="23.7109375" style="31" customWidth="1"/>
    <col min="16131" max="16131" width="28.140625" style="31" customWidth="1"/>
    <col min="16132" max="16133" width="25.5703125" style="31" customWidth="1"/>
    <col min="16134" max="16384" width="9" style="31"/>
  </cols>
  <sheetData>
    <row r="1" spans="1:8" s="27" customFormat="1" ht="15">
      <c r="A1" s="4" t="s">
        <v>1248</v>
      </c>
      <c r="C1" s="94"/>
      <c r="D1" s="95"/>
      <c r="E1" s="85" t="s">
        <v>76</v>
      </c>
    </row>
    <row r="2" spans="1:8" s="27" customFormat="1" ht="15">
      <c r="A2" s="4" t="s">
        <v>1249</v>
      </c>
      <c r="C2" s="94"/>
      <c r="D2" s="95"/>
      <c r="E2" s="85" t="s">
        <v>78</v>
      </c>
    </row>
    <row r="3" spans="1:8" s="27" customFormat="1" ht="30" customHeight="1">
      <c r="A3" s="5"/>
      <c r="C3" s="94"/>
      <c r="D3" s="95"/>
      <c r="E3" s="95"/>
    </row>
    <row r="4" spans="1:8" s="68" customFormat="1" ht="38.25">
      <c r="A4" s="55" t="s">
        <v>25</v>
      </c>
      <c r="B4" s="65" t="s">
        <v>2174</v>
      </c>
      <c r="C4" s="55" t="s">
        <v>36</v>
      </c>
      <c r="D4" s="55" t="s">
        <v>37</v>
      </c>
      <c r="E4" s="55" t="s">
        <v>38</v>
      </c>
    </row>
    <row r="5" spans="1:8">
      <c r="A5" s="28" t="s">
        <v>1250</v>
      </c>
      <c r="B5" s="96" t="s">
        <v>1251</v>
      </c>
      <c r="C5" s="30" t="s">
        <v>1252</v>
      </c>
      <c r="D5" s="7" t="s">
        <v>1253</v>
      </c>
      <c r="E5" s="7" t="s">
        <v>1254</v>
      </c>
      <c r="G5" s="6"/>
      <c r="H5" s="6"/>
    </row>
    <row r="6" spans="1:8">
      <c r="A6" s="28" t="s">
        <v>1255</v>
      </c>
      <c r="B6" s="96">
        <v>2009</v>
      </c>
      <c r="C6" s="30" t="s">
        <v>1256</v>
      </c>
      <c r="D6" s="7" t="s">
        <v>1257</v>
      </c>
      <c r="E6" s="7" t="s">
        <v>1258</v>
      </c>
      <c r="G6" s="6"/>
      <c r="H6" s="6"/>
    </row>
    <row r="7" spans="1:8" ht="63.75">
      <c r="A7" s="28" t="s">
        <v>1259</v>
      </c>
      <c r="B7" s="96">
        <v>2201</v>
      </c>
      <c r="C7" s="32" t="s">
        <v>1260</v>
      </c>
      <c r="D7" s="26" t="s">
        <v>1261</v>
      </c>
      <c r="E7" s="7" t="s">
        <v>1262</v>
      </c>
      <c r="G7" s="6"/>
      <c r="H7" s="6"/>
    </row>
    <row r="8" spans="1:8" ht="89.25">
      <c r="A8" s="28" t="s">
        <v>1263</v>
      </c>
      <c r="B8" s="96">
        <v>2202</v>
      </c>
      <c r="C8" s="30" t="s">
        <v>1264</v>
      </c>
      <c r="D8" s="7" t="s">
        <v>1265</v>
      </c>
      <c r="E8" s="7" t="s">
        <v>1266</v>
      </c>
      <c r="G8" s="6"/>
      <c r="H8" s="6"/>
    </row>
    <row r="9" spans="1:8">
      <c r="A9" s="28" t="s">
        <v>1267</v>
      </c>
      <c r="B9" s="96" t="s">
        <v>975</v>
      </c>
      <c r="C9" s="97" t="s">
        <v>1268</v>
      </c>
      <c r="D9" s="7" t="s">
        <v>1269</v>
      </c>
      <c r="E9" s="7" t="s">
        <v>1270</v>
      </c>
      <c r="G9" s="6"/>
      <c r="H9" s="6"/>
    </row>
    <row r="10" spans="1:8">
      <c r="A10" s="28" t="s">
        <v>1271</v>
      </c>
      <c r="B10" s="96">
        <v>2204</v>
      </c>
      <c r="C10" s="30" t="s">
        <v>1272</v>
      </c>
      <c r="D10" s="7" t="s">
        <v>1273</v>
      </c>
      <c r="E10" s="7" t="s">
        <v>1274</v>
      </c>
      <c r="G10" s="6"/>
      <c r="H10" s="6"/>
    </row>
    <row r="11" spans="1:8">
      <c r="A11" s="28" t="s">
        <v>1275</v>
      </c>
      <c r="B11" s="96">
        <v>2205</v>
      </c>
      <c r="C11" s="30" t="s">
        <v>1272</v>
      </c>
      <c r="D11" s="7" t="s">
        <v>1273</v>
      </c>
      <c r="E11" s="7" t="s">
        <v>1274</v>
      </c>
      <c r="G11" s="6"/>
      <c r="H11" s="6"/>
    </row>
    <row r="12" spans="1:8" ht="25.5">
      <c r="A12" s="98" t="s">
        <v>1276</v>
      </c>
      <c r="B12" s="96">
        <v>2204</v>
      </c>
      <c r="C12" s="97" t="s">
        <v>1277</v>
      </c>
      <c r="D12" s="7" t="s">
        <v>1278</v>
      </c>
      <c r="E12" s="7" t="s">
        <v>1279</v>
      </c>
      <c r="G12" s="6"/>
      <c r="H12" s="6"/>
    </row>
    <row r="13" spans="1:8" ht="25.5">
      <c r="A13" s="28" t="s">
        <v>1280</v>
      </c>
      <c r="B13" s="96">
        <v>2205</v>
      </c>
      <c r="C13" s="97" t="s">
        <v>1277</v>
      </c>
      <c r="D13" s="7" t="s">
        <v>1278</v>
      </c>
      <c r="E13" s="7" t="s">
        <v>1279</v>
      </c>
      <c r="G13" s="6"/>
      <c r="H13" s="6"/>
    </row>
    <row r="14" spans="1:8" ht="25.5">
      <c r="A14" s="28" t="s">
        <v>1281</v>
      </c>
      <c r="B14" s="96">
        <v>2206</v>
      </c>
      <c r="C14" s="97" t="s">
        <v>1277</v>
      </c>
      <c r="D14" s="7" t="s">
        <v>1278</v>
      </c>
      <c r="E14" s="7" t="s">
        <v>1279</v>
      </c>
      <c r="G14" s="6"/>
      <c r="H14" s="6"/>
    </row>
    <row r="15" spans="1:8">
      <c r="A15" s="28" t="s">
        <v>1282</v>
      </c>
      <c r="B15" s="96">
        <v>2208</v>
      </c>
      <c r="C15" s="30" t="s">
        <v>1283</v>
      </c>
      <c r="D15" s="7" t="s">
        <v>1284</v>
      </c>
      <c r="E15" s="7" t="s">
        <v>1285</v>
      </c>
      <c r="G15" s="6"/>
      <c r="H15" s="6"/>
    </row>
    <row r="16" spans="1:8">
      <c r="A16" s="98" t="s">
        <v>1286</v>
      </c>
      <c r="B16" s="96">
        <v>2009</v>
      </c>
      <c r="C16" s="97" t="s">
        <v>1256</v>
      </c>
      <c r="D16" s="7" t="s">
        <v>1257</v>
      </c>
      <c r="E16" s="7" t="s">
        <v>1258</v>
      </c>
      <c r="G16" s="6"/>
      <c r="H16" s="6"/>
    </row>
    <row r="17" spans="1:8" ht="178.5">
      <c r="A17" s="28" t="s">
        <v>1287</v>
      </c>
      <c r="B17" s="96" t="s">
        <v>939</v>
      </c>
      <c r="C17" s="30" t="s">
        <v>935</v>
      </c>
      <c r="D17" s="7" t="s">
        <v>936</v>
      </c>
      <c r="E17" s="7" t="s">
        <v>1288</v>
      </c>
      <c r="G17" s="6"/>
      <c r="H17" s="6"/>
    </row>
    <row r="18" spans="1:8">
      <c r="A18" s="28" t="s">
        <v>1289</v>
      </c>
      <c r="B18" s="96" t="s">
        <v>1016</v>
      </c>
      <c r="C18" s="30" t="s">
        <v>1290</v>
      </c>
      <c r="D18" s="7" t="s">
        <v>1018</v>
      </c>
      <c r="E18" s="7" t="s">
        <v>1291</v>
      </c>
      <c r="G18" s="6"/>
      <c r="H18" s="6"/>
    </row>
    <row r="19" spans="1:8">
      <c r="A19" s="28" t="s">
        <v>1292</v>
      </c>
      <c r="B19" s="96" t="s">
        <v>1016</v>
      </c>
      <c r="C19" s="30" t="s">
        <v>1293</v>
      </c>
      <c r="D19" s="7" t="s">
        <v>1022</v>
      </c>
      <c r="E19" s="7" t="s">
        <v>1023</v>
      </c>
      <c r="G19" s="6"/>
      <c r="H19" s="6"/>
    </row>
    <row r="20" spans="1:8" ht="76.5">
      <c r="A20" s="28" t="s">
        <v>1294</v>
      </c>
      <c r="B20" s="96">
        <v>2101</v>
      </c>
      <c r="C20" s="30" t="s">
        <v>1025</v>
      </c>
      <c r="D20" s="7" t="s">
        <v>1026</v>
      </c>
      <c r="E20" s="7" t="s">
        <v>1027</v>
      </c>
      <c r="G20" s="6"/>
      <c r="H20" s="6"/>
    </row>
    <row r="21" spans="1:8" ht="63.75">
      <c r="A21" s="28" t="s">
        <v>1295</v>
      </c>
      <c r="B21" s="96">
        <v>2201</v>
      </c>
      <c r="C21" s="32" t="s">
        <v>1260</v>
      </c>
      <c r="D21" s="26" t="s">
        <v>1261</v>
      </c>
      <c r="E21" s="7" t="s">
        <v>1262</v>
      </c>
      <c r="G21" s="6"/>
      <c r="H21" s="6"/>
    </row>
    <row r="22" spans="1:8" ht="76.5">
      <c r="A22" s="28" t="s">
        <v>1296</v>
      </c>
      <c r="B22" s="96">
        <v>2101</v>
      </c>
      <c r="C22" s="30" t="s">
        <v>1025</v>
      </c>
      <c r="D22" s="7" t="s">
        <v>1026</v>
      </c>
      <c r="E22" s="7" t="s">
        <v>1027</v>
      </c>
      <c r="G22" s="6"/>
      <c r="H22" s="6"/>
    </row>
    <row r="23" spans="1:8" ht="191.25">
      <c r="A23" s="28" t="s">
        <v>1297</v>
      </c>
      <c r="B23" s="96" t="s">
        <v>939</v>
      </c>
      <c r="C23" s="30" t="s">
        <v>940</v>
      </c>
      <c r="D23" s="7" t="s">
        <v>941</v>
      </c>
      <c r="E23" s="7" t="s">
        <v>1298</v>
      </c>
      <c r="G23" s="6"/>
      <c r="H23" s="6"/>
    </row>
    <row r="24" spans="1:8" ht="51">
      <c r="A24" s="28" t="s">
        <v>1299</v>
      </c>
      <c r="B24" s="96">
        <v>2202</v>
      </c>
      <c r="C24" s="30" t="s">
        <v>1300</v>
      </c>
      <c r="D24" s="7" t="s">
        <v>1301</v>
      </c>
      <c r="E24" s="7" t="s">
        <v>946</v>
      </c>
      <c r="G24" s="6"/>
      <c r="H24" s="6"/>
    </row>
    <row r="25" spans="1:8" ht="127.5">
      <c r="A25" s="28" t="s">
        <v>1302</v>
      </c>
      <c r="B25" s="96" t="s">
        <v>939</v>
      </c>
      <c r="C25" s="30" t="s">
        <v>944</v>
      </c>
      <c r="D25" s="7" t="s">
        <v>945</v>
      </c>
      <c r="E25" s="7" t="s">
        <v>946</v>
      </c>
      <c r="G25" s="6"/>
      <c r="H25" s="6"/>
    </row>
    <row r="26" spans="1:8" ht="140.25">
      <c r="A26" s="28" t="s">
        <v>1303</v>
      </c>
      <c r="B26" s="96" t="s">
        <v>939</v>
      </c>
      <c r="C26" s="30" t="s">
        <v>948</v>
      </c>
      <c r="D26" s="7" t="s">
        <v>949</v>
      </c>
      <c r="E26" s="7" t="s">
        <v>946</v>
      </c>
      <c r="G26" s="6"/>
      <c r="H26" s="6"/>
    </row>
    <row r="27" spans="1:8" ht="38.25">
      <c r="A27" s="128" t="s">
        <v>5480</v>
      </c>
      <c r="B27" s="129" t="s">
        <v>5470</v>
      </c>
      <c r="C27" s="130" t="s">
        <v>5481</v>
      </c>
      <c r="D27" s="124" t="s">
        <v>5488</v>
      </c>
      <c r="E27" s="124" t="s">
        <v>5489</v>
      </c>
      <c r="G27" s="6"/>
      <c r="H27" s="6"/>
    </row>
    <row r="28" spans="1:8">
      <c r="A28" s="28" t="s">
        <v>1304</v>
      </c>
      <c r="B28" s="96">
        <v>2009</v>
      </c>
      <c r="C28" s="30" t="s">
        <v>1305</v>
      </c>
      <c r="D28" s="7" t="s">
        <v>1306</v>
      </c>
      <c r="E28" s="7" t="s">
        <v>1258</v>
      </c>
      <c r="G28" s="6"/>
      <c r="H28" s="6"/>
    </row>
    <row r="29" spans="1:8">
      <c r="A29" s="28" t="s">
        <v>1307</v>
      </c>
      <c r="B29" s="96">
        <v>2204</v>
      </c>
      <c r="C29" s="30" t="s">
        <v>1308</v>
      </c>
      <c r="D29" s="7" t="s">
        <v>1309</v>
      </c>
      <c r="E29" s="7" t="s">
        <v>1310</v>
      </c>
      <c r="G29" s="6"/>
      <c r="H29" s="6"/>
    </row>
    <row r="30" spans="1:8">
      <c r="A30" s="28" t="s">
        <v>1311</v>
      </c>
      <c r="B30" s="96">
        <v>2205</v>
      </c>
      <c r="C30" s="30" t="s">
        <v>1308</v>
      </c>
      <c r="D30" s="7" t="s">
        <v>1309</v>
      </c>
      <c r="E30" s="7" t="s">
        <v>1310</v>
      </c>
      <c r="G30" s="6"/>
      <c r="H30" s="6"/>
    </row>
    <row r="31" spans="1:8" ht="25.5">
      <c r="A31" s="28" t="s">
        <v>1312</v>
      </c>
      <c r="B31" s="96">
        <v>2204</v>
      </c>
      <c r="C31" s="30" t="s">
        <v>1313</v>
      </c>
      <c r="D31" s="7" t="s">
        <v>1314</v>
      </c>
      <c r="E31" s="7" t="s">
        <v>1315</v>
      </c>
      <c r="G31" s="6"/>
      <c r="H31" s="6"/>
    </row>
    <row r="32" spans="1:8" ht="25.5">
      <c r="A32" s="28" t="s">
        <v>1316</v>
      </c>
      <c r="B32" s="96">
        <v>2205</v>
      </c>
      <c r="C32" s="30" t="s">
        <v>1313</v>
      </c>
      <c r="D32" s="7" t="s">
        <v>1314</v>
      </c>
      <c r="E32" s="7" t="s">
        <v>1315</v>
      </c>
      <c r="G32" s="6"/>
      <c r="H32" s="6"/>
    </row>
    <row r="33" spans="1:8" ht="25.5">
      <c r="A33" s="28" t="s">
        <v>1317</v>
      </c>
      <c r="B33" s="96">
        <v>2206</v>
      </c>
      <c r="C33" s="30" t="s">
        <v>1313</v>
      </c>
      <c r="D33" s="7" t="s">
        <v>1314</v>
      </c>
      <c r="E33" s="7" t="s">
        <v>1315</v>
      </c>
      <c r="G33" s="6"/>
      <c r="H33" s="6"/>
    </row>
    <row r="34" spans="1:8">
      <c r="A34" s="28" t="s">
        <v>1318</v>
      </c>
      <c r="B34" s="96">
        <v>2208</v>
      </c>
      <c r="C34" s="30" t="s">
        <v>1319</v>
      </c>
      <c r="D34" s="7" t="s">
        <v>1320</v>
      </c>
      <c r="E34" s="7" t="s">
        <v>1321</v>
      </c>
      <c r="G34" s="6"/>
      <c r="H34" s="6"/>
    </row>
    <row r="35" spans="1:8" ht="178.5">
      <c r="A35" s="28" t="s">
        <v>1322</v>
      </c>
      <c r="B35" s="96" t="s">
        <v>939</v>
      </c>
      <c r="C35" s="30" t="s">
        <v>935</v>
      </c>
      <c r="D35" s="7" t="s">
        <v>936</v>
      </c>
      <c r="E35" s="7" t="s">
        <v>1288</v>
      </c>
      <c r="G35" s="6"/>
      <c r="H35" s="6"/>
    </row>
    <row r="36" spans="1:8" ht="191.25">
      <c r="A36" s="28" t="s">
        <v>1323</v>
      </c>
      <c r="B36" s="96" t="s">
        <v>939</v>
      </c>
      <c r="C36" s="30" t="s">
        <v>940</v>
      </c>
      <c r="D36" s="7" t="s">
        <v>941</v>
      </c>
      <c r="E36" s="7" t="s">
        <v>1298</v>
      </c>
      <c r="G36" s="6"/>
      <c r="H36" s="6"/>
    </row>
    <row r="37" spans="1:8" ht="63.75">
      <c r="A37" s="28" t="s">
        <v>1324</v>
      </c>
      <c r="B37" s="96">
        <v>2201</v>
      </c>
      <c r="C37" s="30" t="s">
        <v>1260</v>
      </c>
      <c r="D37" s="26" t="s">
        <v>1261</v>
      </c>
      <c r="E37" s="7" t="s">
        <v>1262</v>
      </c>
      <c r="G37" s="6"/>
      <c r="H37" s="6"/>
    </row>
    <row r="38" spans="1:8" ht="89.25">
      <c r="A38" s="28" t="s">
        <v>1325</v>
      </c>
      <c r="B38" s="96">
        <v>2202</v>
      </c>
      <c r="C38" s="30" t="s">
        <v>1264</v>
      </c>
      <c r="D38" s="26" t="s">
        <v>1265</v>
      </c>
      <c r="E38" s="7" t="s">
        <v>1266</v>
      </c>
      <c r="G38" s="6"/>
      <c r="H38" s="6"/>
    </row>
    <row r="39" spans="1:8">
      <c r="A39" s="28" t="s">
        <v>1326</v>
      </c>
      <c r="B39" s="96" t="s">
        <v>975</v>
      </c>
      <c r="C39" s="30" t="s">
        <v>1327</v>
      </c>
      <c r="D39" s="7" t="s">
        <v>1269</v>
      </c>
      <c r="E39" s="7" t="s">
        <v>1270</v>
      </c>
      <c r="G39" s="6"/>
      <c r="H39" s="6"/>
    </row>
    <row r="40" spans="1:8">
      <c r="A40" s="28" t="s">
        <v>1328</v>
      </c>
      <c r="B40" s="96" t="s">
        <v>1016</v>
      </c>
      <c r="C40" s="30" t="s">
        <v>1017</v>
      </c>
      <c r="D40" s="7" t="s">
        <v>1018</v>
      </c>
      <c r="E40" s="7" t="s">
        <v>1291</v>
      </c>
      <c r="G40" s="6"/>
      <c r="H40" s="6"/>
    </row>
    <row r="41" spans="1:8">
      <c r="A41" s="28" t="s">
        <v>1329</v>
      </c>
      <c r="B41" s="96" t="s">
        <v>1016</v>
      </c>
      <c r="C41" s="30" t="s">
        <v>1021</v>
      </c>
      <c r="D41" s="7" t="s">
        <v>1022</v>
      </c>
      <c r="E41" s="7" t="s">
        <v>1023</v>
      </c>
      <c r="G41" s="6"/>
      <c r="H41" s="6"/>
    </row>
    <row r="42" spans="1:8" ht="76.5">
      <c r="A42" s="28" t="s">
        <v>1330</v>
      </c>
      <c r="B42" s="96">
        <v>2101</v>
      </c>
      <c r="C42" s="30" t="s">
        <v>1025</v>
      </c>
      <c r="D42" s="7" t="s">
        <v>1026</v>
      </c>
      <c r="E42" s="7" t="s">
        <v>1027</v>
      </c>
      <c r="G42" s="6"/>
      <c r="H42" s="6"/>
    </row>
    <row r="43" spans="1:8" ht="51">
      <c r="A43" s="28" t="s">
        <v>1331</v>
      </c>
      <c r="B43" s="96">
        <v>2202</v>
      </c>
      <c r="C43" s="30" t="s">
        <v>1300</v>
      </c>
      <c r="D43" s="7" t="s">
        <v>1301</v>
      </c>
      <c r="E43" s="7" t="s">
        <v>946</v>
      </c>
      <c r="G43" s="6"/>
      <c r="H43" s="6"/>
    </row>
    <row r="44" spans="1:8" ht="127.5">
      <c r="A44" s="28" t="s">
        <v>1332</v>
      </c>
      <c r="B44" s="96" t="s">
        <v>939</v>
      </c>
      <c r="C44" s="30" t="s">
        <v>944</v>
      </c>
      <c r="D44" s="7" t="s">
        <v>945</v>
      </c>
      <c r="E44" s="7" t="s">
        <v>946</v>
      </c>
      <c r="G44" s="6"/>
      <c r="H44" s="6"/>
    </row>
    <row r="45" spans="1:8" ht="140.25">
      <c r="A45" s="28" t="s">
        <v>1333</v>
      </c>
      <c r="B45" s="96" t="s">
        <v>939</v>
      </c>
      <c r="C45" s="30" t="s">
        <v>948</v>
      </c>
      <c r="D45" s="7" t="s">
        <v>949</v>
      </c>
      <c r="E45" s="7" t="s">
        <v>946</v>
      </c>
      <c r="G45" s="6"/>
      <c r="H45" s="6"/>
    </row>
    <row r="46" spans="1:8" ht="25.5">
      <c r="A46" s="28" t="s">
        <v>1334</v>
      </c>
      <c r="B46" s="96" t="s">
        <v>1335</v>
      </c>
      <c r="C46" s="30" t="s">
        <v>1336</v>
      </c>
      <c r="D46" s="7" t="s">
        <v>1337</v>
      </c>
      <c r="E46" s="7" t="s">
        <v>1338</v>
      </c>
      <c r="G46" s="6"/>
      <c r="H46" s="6"/>
    </row>
    <row r="47" spans="1:8">
      <c r="A47" s="28" t="s">
        <v>1339</v>
      </c>
      <c r="B47" s="96" t="s">
        <v>1335</v>
      </c>
      <c r="C47" s="30" t="s">
        <v>1340</v>
      </c>
      <c r="D47" s="7" t="s">
        <v>1341</v>
      </c>
      <c r="E47" s="7" t="s">
        <v>1342</v>
      </c>
      <c r="G47" s="6"/>
      <c r="H47" s="6"/>
    </row>
    <row r="48" spans="1:8">
      <c r="A48" s="28" t="s">
        <v>1343</v>
      </c>
      <c r="B48" s="96">
        <v>2009</v>
      </c>
      <c r="C48" s="30" t="s">
        <v>1305</v>
      </c>
      <c r="D48" s="7" t="s">
        <v>1306</v>
      </c>
      <c r="E48" s="7" t="s">
        <v>1258</v>
      </c>
      <c r="G48" s="6"/>
      <c r="H48" s="6"/>
    </row>
    <row r="49" spans="1:8">
      <c r="A49" s="28" t="s">
        <v>1344</v>
      </c>
      <c r="B49" s="96">
        <v>2204</v>
      </c>
      <c r="C49" s="30" t="s">
        <v>1308</v>
      </c>
      <c r="D49" s="7" t="s">
        <v>1309</v>
      </c>
      <c r="E49" s="7" t="s">
        <v>1310</v>
      </c>
      <c r="G49" s="6"/>
      <c r="H49" s="6"/>
    </row>
    <row r="50" spans="1:8">
      <c r="A50" s="28" t="s">
        <v>1345</v>
      </c>
      <c r="B50" s="96">
        <v>2205</v>
      </c>
      <c r="C50" s="30" t="s">
        <v>1308</v>
      </c>
      <c r="D50" s="7" t="s">
        <v>1309</v>
      </c>
      <c r="E50" s="7" t="s">
        <v>1310</v>
      </c>
      <c r="G50" s="6"/>
      <c r="H50" s="6"/>
    </row>
    <row r="51" spans="1:8" ht="25.5">
      <c r="A51" s="28" t="s">
        <v>1346</v>
      </c>
      <c r="B51" s="96">
        <v>2204</v>
      </c>
      <c r="C51" s="30" t="s">
        <v>1313</v>
      </c>
      <c r="D51" s="7" t="s">
        <v>1314</v>
      </c>
      <c r="E51" s="7" t="s">
        <v>1315</v>
      </c>
      <c r="G51" s="6"/>
      <c r="H51" s="6"/>
    </row>
    <row r="52" spans="1:8" ht="25.5">
      <c r="A52" s="28" t="s">
        <v>1347</v>
      </c>
      <c r="B52" s="96">
        <v>2205</v>
      </c>
      <c r="C52" s="30" t="s">
        <v>1313</v>
      </c>
      <c r="D52" s="7" t="s">
        <v>1314</v>
      </c>
      <c r="E52" s="7" t="s">
        <v>1315</v>
      </c>
      <c r="G52" s="6"/>
      <c r="H52" s="6"/>
    </row>
    <row r="53" spans="1:8" ht="25.5">
      <c r="A53" s="28" t="s">
        <v>1348</v>
      </c>
      <c r="B53" s="96">
        <v>2206</v>
      </c>
      <c r="C53" s="30" t="s">
        <v>1313</v>
      </c>
      <c r="D53" s="7" t="s">
        <v>1314</v>
      </c>
      <c r="E53" s="7" t="s">
        <v>1315</v>
      </c>
      <c r="G53" s="6"/>
      <c r="H53" s="6"/>
    </row>
    <row r="54" spans="1:8">
      <c r="A54" s="28" t="s">
        <v>1349</v>
      </c>
      <c r="B54" s="96">
        <v>2208</v>
      </c>
      <c r="C54" s="30" t="s">
        <v>1319</v>
      </c>
      <c r="D54" s="7" t="s">
        <v>1320</v>
      </c>
      <c r="E54" s="7" t="s">
        <v>1321</v>
      </c>
      <c r="G54" s="6"/>
      <c r="H54" s="6"/>
    </row>
    <row r="55" spans="1:8" ht="178.5">
      <c r="A55" s="28" t="s">
        <v>1350</v>
      </c>
      <c r="B55" s="96" t="s">
        <v>939</v>
      </c>
      <c r="C55" s="30" t="s">
        <v>935</v>
      </c>
      <c r="D55" s="7" t="s">
        <v>936</v>
      </c>
      <c r="E55" s="7" t="s">
        <v>1288</v>
      </c>
      <c r="G55" s="6"/>
      <c r="H55" s="6"/>
    </row>
    <row r="56" spans="1:8" ht="191.25">
      <c r="A56" s="28" t="s">
        <v>1351</v>
      </c>
      <c r="B56" s="96" t="s">
        <v>939</v>
      </c>
      <c r="C56" s="30" t="s">
        <v>940</v>
      </c>
      <c r="D56" s="7" t="s">
        <v>941</v>
      </c>
      <c r="E56" s="7" t="s">
        <v>1298</v>
      </c>
      <c r="G56" s="6"/>
      <c r="H56" s="6"/>
    </row>
    <row r="57" spans="1:8" ht="63.75">
      <c r="A57" s="28" t="s">
        <v>1352</v>
      </c>
      <c r="B57" s="96">
        <v>2201</v>
      </c>
      <c r="C57" s="30" t="s">
        <v>1260</v>
      </c>
      <c r="D57" s="26" t="s">
        <v>1261</v>
      </c>
      <c r="E57" s="7" t="s">
        <v>1262</v>
      </c>
      <c r="G57" s="6"/>
      <c r="H57" s="6"/>
    </row>
    <row r="58" spans="1:8" ht="89.25">
      <c r="A58" s="28" t="s">
        <v>1353</v>
      </c>
      <c r="B58" s="96">
        <v>2202</v>
      </c>
      <c r="C58" s="30" t="s">
        <v>1264</v>
      </c>
      <c r="D58" s="26" t="s">
        <v>1265</v>
      </c>
      <c r="E58" s="7" t="s">
        <v>1266</v>
      </c>
      <c r="G58" s="6"/>
      <c r="H58" s="6"/>
    </row>
    <row r="59" spans="1:8">
      <c r="A59" s="28" t="s">
        <v>1354</v>
      </c>
      <c r="B59" s="96" t="s">
        <v>975</v>
      </c>
      <c r="C59" s="30" t="s">
        <v>1327</v>
      </c>
      <c r="D59" s="7" t="s">
        <v>1269</v>
      </c>
      <c r="E59" s="7" t="s">
        <v>1270</v>
      </c>
      <c r="G59" s="6"/>
      <c r="H59" s="6"/>
    </row>
    <row r="60" spans="1:8">
      <c r="A60" s="28" t="s">
        <v>1355</v>
      </c>
      <c r="B60" s="96" t="s">
        <v>1016</v>
      </c>
      <c r="C60" s="30" t="s">
        <v>1017</v>
      </c>
      <c r="D60" s="7" t="s">
        <v>1018</v>
      </c>
      <c r="E60" s="7" t="s">
        <v>1291</v>
      </c>
      <c r="G60" s="6"/>
      <c r="H60" s="6"/>
    </row>
    <row r="61" spans="1:8">
      <c r="A61" s="28" t="s">
        <v>1356</v>
      </c>
      <c r="B61" s="96" t="s">
        <v>1016</v>
      </c>
      <c r="C61" s="30" t="s">
        <v>1021</v>
      </c>
      <c r="D61" s="7" t="s">
        <v>1022</v>
      </c>
      <c r="E61" s="7" t="s">
        <v>1023</v>
      </c>
      <c r="G61" s="6"/>
      <c r="H61" s="6"/>
    </row>
    <row r="62" spans="1:8" ht="76.5">
      <c r="A62" s="28" t="s">
        <v>1357</v>
      </c>
      <c r="B62" s="96">
        <v>2101</v>
      </c>
      <c r="C62" s="30" t="s">
        <v>1025</v>
      </c>
      <c r="D62" s="7" t="s">
        <v>1026</v>
      </c>
      <c r="E62" s="7" t="s">
        <v>1027</v>
      </c>
      <c r="G62" s="6"/>
      <c r="H62" s="6"/>
    </row>
    <row r="63" spans="1:8" ht="51">
      <c r="A63" s="28" t="s">
        <v>1358</v>
      </c>
      <c r="B63" s="96">
        <v>2202</v>
      </c>
      <c r="C63" s="30" t="s">
        <v>1300</v>
      </c>
      <c r="D63" s="7" t="s">
        <v>1301</v>
      </c>
      <c r="E63" s="7" t="s">
        <v>946</v>
      </c>
      <c r="G63" s="6"/>
      <c r="H63" s="6"/>
    </row>
    <row r="64" spans="1:8" ht="127.5">
      <c r="A64" s="28" t="s">
        <v>1359</v>
      </c>
      <c r="B64" s="96" t="s">
        <v>939</v>
      </c>
      <c r="C64" s="30" t="s">
        <v>944</v>
      </c>
      <c r="D64" s="7" t="s">
        <v>945</v>
      </c>
      <c r="E64" s="7" t="s">
        <v>946</v>
      </c>
      <c r="G64" s="6"/>
      <c r="H64" s="6"/>
    </row>
    <row r="65" spans="1:8" ht="140.25">
      <c r="A65" s="28" t="s">
        <v>1360</v>
      </c>
      <c r="B65" s="96" t="s">
        <v>939</v>
      </c>
      <c r="C65" s="30" t="s">
        <v>948</v>
      </c>
      <c r="D65" s="7" t="s">
        <v>949</v>
      </c>
      <c r="E65" s="7" t="s">
        <v>946</v>
      </c>
      <c r="G65" s="6"/>
      <c r="H65" s="6"/>
    </row>
    <row r="66" spans="1:8" ht="25.5">
      <c r="A66" s="28" t="s">
        <v>1361</v>
      </c>
      <c r="B66" s="96" t="s">
        <v>1335</v>
      </c>
      <c r="C66" s="30" t="s">
        <v>1336</v>
      </c>
      <c r="D66" s="7" t="s">
        <v>1337</v>
      </c>
      <c r="E66" s="7" t="s">
        <v>1338</v>
      </c>
      <c r="G66" s="6"/>
      <c r="H66" s="6"/>
    </row>
    <row r="67" spans="1:8">
      <c r="A67" s="28" t="s">
        <v>1362</v>
      </c>
      <c r="B67" s="96" t="s">
        <v>1335</v>
      </c>
      <c r="C67" s="30" t="s">
        <v>1340</v>
      </c>
      <c r="D67" s="7" t="s">
        <v>1341</v>
      </c>
      <c r="E67" s="7" t="s">
        <v>1342</v>
      </c>
      <c r="G67" s="6"/>
      <c r="H67" s="6"/>
    </row>
    <row r="68" spans="1:8" ht="39.75" customHeight="1">
      <c r="A68" s="128" t="s">
        <v>1593</v>
      </c>
      <c r="B68" s="130" t="s">
        <v>5470</v>
      </c>
      <c r="C68" s="130" t="s">
        <v>5481</v>
      </c>
      <c r="D68" s="124" t="s">
        <v>5488</v>
      </c>
      <c r="E68" s="124" t="s">
        <v>5489</v>
      </c>
    </row>
    <row r="69" spans="1:8" ht="44.25" customHeight="1">
      <c r="A69" s="128" t="s">
        <v>5482</v>
      </c>
      <c r="B69" s="130" t="s">
        <v>5470</v>
      </c>
      <c r="C69" s="130" t="s">
        <v>5481</v>
      </c>
      <c r="D69" s="124" t="s">
        <v>5488</v>
      </c>
      <c r="E69" s="124" t="s">
        <v>5489</v>
      </c>
    </row>
  </sheetData>
  <hyperlinks>
    <hyperlink ref="E1" r:id="rId1" xr:uid="{CF2F1901-0F3D-46F1-906E-07EBCD61180A}"/>
    <hyperlink ref="E2" r:id="rId2" display="https://financien.belgium.be/nl/douane_accijnzen/ondernemingen/accijnzen/algemene_informatie/accijnstarieven" xr:uid="{BC54CD42-3F12-498D-8D28-3285F3DE2B6B}"/>
  </hyperlinks>
  <printOptions horizontalCentered="1" gridLines="1"/>
  <pageMargins left="0.19685039370078741" right="0.19685039370078741" top="0.19685039370078741" bottom="0.19685039370078741" header="0.51181102362204722" footer="0.51181102362204722"/>
  <pageSetup paperSize="9" scale="80" orientation="landscape" r:id="rId3"/>
  <headerFooter alignWithMargins="0">
    <oddFooter>&amp;C&amp;P/&amp;N - &amp;F</oddFooter>
  </headerFooter>
  <tableParts count="1">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43A33-EAF5-4D90-ADF1-F7DBF6B43924}">
  <sheetPr>
    <tabColor rgb="FF92D050"/>
    <pageSetUpPr fitToPage="1"/>
  </sheetPr>
  <dimension ref="A1:H37"/>
  <sheetViews>
    <sheetView zoomScale="90" zoomScaleNormal="90" workbookViewId="0">
      <pane ySplit="5" topLeftCell="A6" activePane="bottomLeft" state="frozen"/>
      <selection pane="bottomLeft" activeCell="A4" sqref="A4"/>
    </sheetView>
  </sheetViews>
  <sheetFormatPr defaultColWidth="11.42578125" defaultRowHeight="15"/>
  <cols>
    <col min="1" max="1" width="31.5703125" style="22" customWidth="1"/>
    <col min="2" max="2" width="22" style="22" customWidth="1"/>
    <col min="3" max="5" width="40.7109375" style="22" customWidth="1"/>
    <col min="6" max="245" width="11.42578125" style="22"/>
    <col min="246" max="249" width="12.140625" style="22" customWidth="1"/>
    <col min="250" max="251" width="12.7109375" style="22" customWidth="1"/>
    <col min="252" max="252" width="16.42578125" style="22" customWidth="1"/>
    <col min="253" max="253" width="11.42578125" style="22"/>
    <col min="254" max="254" width="20.5703125" style="22" customWidth="1"/>
    <col min="255" max="255" width="9.28515625" style="22" customWidth="1"/>
    <col min="256" max="256" width="11.42578125" style="22"/>
    <col min="257" max="257" width="21.42578125" style="22" customWidth="1"/>
    <col min="258" max="258" width="12.28515625" style="22" customWidth="1"/>
    <col min="259" max="259" width="24.85546875" style="22" customWidth="1"/>
    <col min="260" max="260" width="16.28515625" style="22" bestFit="1" customWidth="1"/>
    <col min="261" max="261" width="23.140625" style="22" bestFit="1" customWidth="1"/>
    <col min="262" max="501" width="11.42578125" style="22"/>
    <col min="502" max="505" width="12.140625" style="22" customWidth="1"/>
    <col min="506" max="507" width="12.7109375" style="22" customWidth="1"/>
    <col min="508" max="508" width="16.42578125" style="22" customWidth="1"/>
    <col min="509" max="509" width="11.42578125" style="22"/>
    <col min="510" max="510" width="20.5703125" style="22" customWidth="1"/>
    <col min="511" max="511" width="9.28515625" style="22" customWidth="1"/>
    <col min="512" max="512" width="11.42578125" style="22"/>
    <col min="513" max="513" width="21.42578125" style="22" customWidth="1"/>
    <col min="514" max="514" width="12.28515625" style="22" customWidth="1"/>
    <col min="515" max="515" width="24.85546875" style="22" customWidth="1"/>
    <col min="516" max="516" width="16.28515625" style="22" bestFit="1" customWidth="1"/>
    <col min="517" max="517" width="23.140625" style="22" bestFit="1" customWidth="1"/>
    <col min="518" max="757" width="11.42578125" style="22"/>
    <col min="758" max="761" width="12.140625" style="22" customWidth="1"/>
    <col min="762" max="763" width="12.7109375" style="22" customWidth="1"/>
    <col min="764" max="764" width="16.42578125" style="22" customWidth="1"/>
    <col min="765" max="765" width="11.42578125" style="22"/>
    <col min="766" max="766" width="20.5703125" style="22" customWidth="1"/>
    <col min="767" max="767" width="9.28515625" style="22" customWidth="1"/>
    <col min="768" max="768" width="11.42578125" style="22"/>
    <col min="769" max="769" width="21.42578125" style="22" customWidth="1"/>
    <col min="770" max="770" width="12.28515625" style="22" customWidth="1"/>
    <col min="771" max="771" width="24.85546875" style="22" customWidth="1"/>
    <col min="772" max="772" width="16.28515625" style="22" bestFit="1" customWidth="1"/>
    <col min="773" max="773" width="23.140625" style="22" bestFit="1" customWidth="1"/>
    <col min="774" max="1013" width="11.42578125" style="22"/>
    <col min="1014" max="1017" width="12.140625" style="22" customWidth="1"/>
    <col min="1018" max="1019" width="12.7109375" style="22" customWidth="1"/>
    <col min="1020" max="1020" width="16.42578125" style="22" customWidth="1"/>
    <col min="1021" max="1021" width="11.42578125" style="22"/>
    <col min="1022" max="1022" width="20.5703125" style="22" customWidth="1"/>
    <col min="1023" max="1023" width="9.28515625" style="22" customWidth="1"/>
    <col min="1024" max="1024" width="11.42578125" style="22"/>
    <col min="1025" max="1025" width="21.42578125" style="22" customWidth="1"/>
    <col min="1026" max="1026" width="12.28515625" style="22" customWidth="1"/>
    <col min="1027" max="1027" width="24.85546875" style="22" customWidth="1"/>
    <col min="1028" max="1028" width="16.28515625" style="22" bestFit="1" customWidth="1"/>
    <col min="1029" max="1029" width="23.140625" style="22" bestFit="1" customWidth="1"/>
    <col min="1030" max="1269" width="11.42578125" style="22"/>
    <col min="1270" max="1273" width="12.140625" style="22" customWidth="1"/>
    <col min="1274" max="1275" width="12.7109375" style="22" customWidth="1"/>
    <col min="1276" max="1276" width="16.42578125" style="22" customWidth="1"/>
    <col min="1277" max="1277" width="11.42578125" style="22"/>
    <col min="1278" max="1278" width="20.5703125" style="22" customWidth="1"/>
    <col min="1279" max="1279" width="9.28515625" style="22" customWidth="1"/>
    <col min="1280" max="1280" width="11.42578125" style="22"/>
    <col min="1281" max="1281" width="21.42578125" style="22" customWidth="1"/>
    <col min="1282" max="1282" width="12.28515625" style="22" customWidth="1"/>
    <col min="1283" max="1283" width="24.85546875" style="22" customWidth="1"/>
    <col min="1284" max="1284" width="16.28515625" style="22" bestFit="1" customWidth="1"/>
    <col min="1285" max="1285" width="23.140625" style="22" bestFit="1" customWidth="1"/>
    <col min="1286" max="1525" width="11.42578125" style="22"/>
    <col min="1526" max="1529" width="12.140625" style="22" customWidth="1"/>
    <col min="1530" max="1531" width="12.7109375" style="22" customWidth="1"/>
    <col min="1532" max="1532" width="16.42578125" style="22" customWidth="1"/>
    <col min="1533" max="1533" width="11.42578125" style="22"/>
    <col min="1534" max="1534" width="20.5703125" style="22" customWidth="1"/>
    <col min="1535" max="1535" width="9.28515625" style="22" customWidth="1"/>
    <col min="1536" max="1536" width="11.42578125" style="22"/>
    <col min="1537" max="1537" width="21.42578125" style="22" customWidth="1"/>
    <col min="1538" max="1538" width="12.28515625" style="22" customWidth="1"/>
    <col min="1539" max="1539" width="24.85546875" style="22" customWidth="1"/>
    <col min="1540" max="1540" width="16.28515625" style="22" bestFit="1" customWidth="1"/>
    <col min="1541" max="1541" width="23.140625" style="22" bestFit="1" customWidth="1"/>
    <col min="1542" max="1781" width="11.42578125" style="22"/>
    <col min="1782" max="1785" width="12.140625" style="22" customWidth="1"/>
    <col min="1786" max="1787" width="12.7109375" style="22" customWidth="1"/>
    <col min="1788" max="1788" width="16.42578125" style="22" customWidth="1"/>
    <col min="1789" max="1789" width="11.42578125" style="22"/>
    <col min="1790" max="1790" width="20.5703125" style="22" customWidth="1"/>
    <col min="1791" max="1791" width="9.28515625" style="22" customWidth="1"/>
    <col min="1792" max="1792" width="11.42578125" style="22"/>
    <col min="1793" max="1793" width="21.42578125" style="22" customWidth="1"/>
    <col min="1794" max="1794" width="12.28515625" style="22" customWidth="1"/>
    <col min="1795" max="1795" width="24.85546875" style="22" customWidth="1"/>
    <col min="1796" max="1796" width="16.28515625" style="22" bestFit="1" customWidth="1"/>
    <col min="1797" max="1797" width="23.140625" style="22" bestFit="1" customWidth="1"/>
    <col min="1798" max="2037" width="11.42578125" style="22"/>
    <col min="2038" max="2041" width="12.140625" style="22" customWidth="1"/>
    <col min="2042" max="2043" width="12.7109375" style="22" customWidth="1"/>
    <col min="2044" max="2044" width="16.42578125" style="22" customWidth="1"/>
    <col min="2045" max="2045" width="11.42578125" style="22"/>
    <col min="2046" max="2046" width="20.5703125" style="22" customWidth="1"/>
    <col min="2047" max="2047" width="9.28515625" style="22" customWidth="1"/>
    <col min="2048" max="2048" width="11.42578125" style="22"/>
    <col min="2049" max="2049" width="21.42578125" style="22" customWidth="1"/>
    <col min="2050" max="2050" width="12.28515625" style="22" customWidth="1"/>
    <col min="2051" max="2051" width="24.85546875" style="22" customWidth="1"/>
    <col min="2052" max="2052" width="16.28515625" style="22" bestFit="1" customWidth="1"/>
    <col min="2053" max="2053" width="23.140625" style="22" bestFit="1" customWidth="1"/>
    <col min="2054" max="2293" width="11.42578125" style="22"/>
    <col min="2294" max="2297" width="12.140625" style="22" customWidth="1"/>
    <col min="2298" max="2299" width="12.7109375" style="22" customWidth="1"/>
    <col min="2300" max="2300" width="16.42578125" style="22" customWidth="1"/>
    <col min="2301" max="2301" width="11.42578125" style="22"/>
    <col min="2302" max="2302" width="20.5703125" style="22" customWidth="1"/>
    <col min="2303" max="2303" width="9.28515625" style="22" customWidth="1"/>
    <col min="2304" max="2304" width="11.42578125" style="22"/>
    <col min="2305" max="2305" width="21.42578125" style="22" customWidth="1"/>
    <col min="2306" max="2306" width="12.28515625" style="22" customWidth="1"/>
    <col min="2307" max="2307" width="24.85546875" style="22" customWidth="1"/>
    <col min="2308" max="2308" width="16.28515625" style="22" bestFit="1" customWidth="1"/>
    <col min="2309" max="2309" width="23.140625" style="22" bestFit="1" customWidth="1"/>
    <col min="2310" max="2549" width="11.42578125" style="22"/>
    <col min="2550" max="2553" width="12.140625" style="22" customWidth="1"/>
    <col min="2554" max="2555" width="12.7109375" style="22" customWidth="1"/>
    <col min="2556" max="2556" width="16.42578125" style="22" customWidth="1"/>
    <col min="2557" max="2557" width="11.42578125" style="22"/>
    <col min="2558" max="2558" width="20.5703125" style="22" customWidth="1"/>
    <col min="2559" max="2559" width="9.28515625" style="22" customWidth="1"/>
    <col min="2560" max="2560" width="11.42578125" style="22"/>
    <col min="2561" max="2561" width="21.42578125" style="22" customWidth="1"/>
    <col min="2562" max="2562" width="12.28515625" style="22" customWidth="1"/>
    <col min="2563" max="2563" width="24.85546875" style="22" customWidth="1"/>
    <col min="2564" max="2564" width="16.28515625" style="22" bestFit="1" customWidth="1"/>
    <col min="2565" max="2565" width="23.140625" style="22" bestFit="1" customWidth="1"/>
    <col min="2566" max="2805" width="11.42578125" style="22"/>
    <col min="2806" max="2809" width="12.140625" style="22" customWidth="1"/>
    <col min="2810" max="2811" width="12.7109375" style="22" customWidth="1"/>
    <col min="2812" max="2812" width="16.42578125" style="22" customWidth="1"/>
    <col min="2813" max="2813" width="11.42578125" style="22"/>
    <col min="2814" max="2814" width="20.5703125" style="22" customWidth="1"/>
    <col min="2815" max="2815" width="9.28515625" style="22" customWidth="1"/>
    <col min="2816" max="2816" width="11.42578125" style="22"/>
    <col min="2817" max="2817" width="21.42578125" style="22" customWidth="1"/>
    <col min="2818" max="2818" width="12.28515625" style="22" customWidth="1"/>
    <col min="2819" max="2819" width="24.85546875" style="22" customWidth="1"/>
    <col min="2820" max="2820" width="16.28515625" style="22" bestFit="1" customWidth="1"/>
    <col min="2821" max="2821" width="23.140625" style="22" bestFit="1" customWidth="1"/>
    <col min="2822" max="3061" width="11.42578125" style="22"/>
    <col min="3062" max="3065" width="12.140625" style="22" customWidth="1"/>
    <col min="3066" max="3067" width="12.7109375" style="22" customWidth="1"/>
    <col min="3068" max="3068" width="16.42578125" style="22" customWidth="1"/>
    <col min="3069" max="3069" width="11.42578125" style="22"/>
    <col min="3070" max="3070" width="20.5703125" style="22" customWidth="1"/>
    <col min="3071" max="3071" width="9.28515625" style="22" customWidth="1"/>
    <col min="3072" max="3072" width="11.42578125" style="22"/>
    <col min="3073" max="3073" width="21.42578125" style="22" customWidth="1"/>
    <col min="3074" max="3074" width="12.28515625" style="22" customWidth="1"/>
    <col min="3075" max="3075" width="24.85546875" style="22" customWidth="1"/>
    <col min="3076" max="3076" width="16.28515625" style="22" bestFit="1" customWidth="1"/>
    <col min="3077" max="3077" width="23.140625" style="22" bestFit="1" customWidth="1"/>
    <col min="3078" max="3317" width="11.42578125" style="22"/>
    <col min="3318" max="3321" width="12.140625" style="22" customWidth="1"/>
    <col min="3322" max="3323" width="12.7109375" style="22" customWidth="1"/>
    <col min="3324" max="3324" width="16.42578125" style="22" customWidth="1"/>
    <col min="3325" max="3325" width="11.42578125" style="22"/>
    <col min="3326" max="3326" width="20.5703125" style="22" customWidth="1"/>
    <col min="3327" max="3327" width="9.28515625" style="22" customWidth="1"/>
    <col min="3328" max="3328" width="11.42578125" style="22"/>
    <col min="3329" max="3329" width="21.42578125" style="22" customWidth="1"/>
    <col min="3330" max="3330" width="12.28515625" style="22" customWidth="1"/>
    <col min="3331" max="3331" width="24.85546875" style="22" customWidth="1"/>
    <col min="3332" max="3332" width="16.28515625" style="22" bestFit="1" customWidth="1"/>
    <col min="3333" max="3333" width="23.140625" style="22" bestFit="1" customWidth="1"/>
    <col min="3334" max="3573" width="11.42578125" style="22"/>
    <col min="3574" max="3577" width="12.140625" style="22" customWidth="1"/>
    <col min="3578" max="3579" width="12.7109375" style="22" customWidth="1"/>
    <col min="3580" max="3580" width="16.42578125" style="22" customWidth="1"/>
    <col min="3581" max="3581" width="11.42578125" style="22"/>
    <col min="3582" max="3582" width="20.5703125" style="22" customWidth="1"/>
    <col min="3583" max="3583" width="9.28515625" style="22" customWidth="1"/>
    <col min="3584" max="3584" width="11.42578125" style="22"/>
    <col min="3585" max="3585" width="21.42578125" style="22" customWidth="1"/>
    <col min="3586" max="3586" width="12.28515625" style="22" customWidth="1"/>
    <col min="3587" max="3587" width="24.85546875" style="22" customWidth="1"/>
    <col min="3588" max="3588" width="16.28515625" style="22" bestFit="1" customWidth="1"/>
    <col min="3589" max="3589" width="23.140625" style="22" bestFit="1" customWidth="1"/>
    <col min="3590" max="3829" width="11.42578125" style="22"/>
    <col min="3830" max="3833" width="12.140625" style="22" customWidth="1"/>
    <col min="3834" max="3835" width="12.7109375" style="22" customWidth="1"/>
    <col min="3836" max="3836" width="16.42578125" style="22" customWidth="1"/>
    <col min="3837" max="3837" width="11.42578125" style="22"/>
    <col min="3838" max="3838" width="20.5703125" style="22" customWidth="1"/>
    <col min="3839" max="3839" width="9.28515625" style="22" customWidth="1"/>
    <col min="3840" max="3840" width="11.42578125" style="22"/>
    <col min="3841" max="3841" width="21.42578125" style="22" customWidth="1"/>
    <col min="3842" max="3842" width="12.28515625" style="22" customWidth="1"/>
    <col min="3843" max="3843" width="24.85546875" style="22" customWidth="1"/>
    <col min="3844" max="3844" width="16.28515625" style="22" bestFit="1" customWidth="1"/>
    <col min="3845" max="3845" width="23.140625" style="22" bestFit="1" customWidth="1"/>
    <col min="3846" max="4085" width="11.42578125" style="22"/>
    <col min="4086" max="4089" width="12.140625" style="22" customWidth="1"/>
    <col min="4090" max="4091" width="12.7109375" style="22" customWidth="1"/>
    <col min="4092" max="4092" width="16.42578125" style="22" customWidth="1"/>
    <col min="4093" max="4093" width="11.42578125" style="22"/>
    <col min="4094" max="4094" width="20.5703125" style="22" customWidth="1"/>
    <col min="4095" max="4095" width="9.28515625" style="22" customWidth="1"/>
    <col min="4096" max="4096" width="11.42578125" style="22"/>
    <col min="4097" max="4097" width="21.42578125" style="22" customWidth="1"/>
    <col min="4098" max="4098" width="12.28515625" style="22" customWidth="1"/>
    <col min="4099" max="4099" width="24.85546875" style="22" customWidth="1"/>
    <col min="4100" max="4100" width="16.28515625" style="22" bestFit="1" customWidth="1"/>
    <col min="4101" max="4101" width="23.140625" style="22" bestFit="1" customWidth="1"/>
    <col min="4102" max="4341" width="11.42578125" style="22"/>
    <col min="4342" max="4345" width="12.140625" style="22" customWidth="1"/>
    <col min="4346" max="4347" width="12.7109375" style="22" customWidth="1"/>
    <col min="4348" max="4348" width="16.42578125" style="22" customWidth="1"/>
    <col min="4349" max="4349" width="11.42578125" style="22"/>
    <col min="4350" max="4350" width="20.5703125" style="22" customWidth="1"/>
    <col min="4351" max="4351" width="9.28515625" style="22" customWidth="1"/>
    <col min="4352" max="4352" width="11.42578125" style="22"/>
    <col min="4353" max="4353" width="21.42578125" style="22" customWidth="1"/>
    <col min="4354" max="4354" width="12.28515625" style="22" customWidth="1"/>
    <col min="4355" max="4355" width="24.85546875" style="22" customWidth="1"/>
    <col min="4356" max="4356" width="16.28515625" style="22" bestFit="1" customWidth="1"/>
    <col min="4357" max="4357" width="23.140625" style="22" bestFit="1" customWidth="1"/>
    <col min="4358" max="4597" width="11.42578125" style="22"/>
    <col min="4598" max="4601" width="12.140625" style="22" customWidth="1"/>
    <col min="4602" max="4603" width="12.7109375" style="22" customWidth="1"/>
    <col min="4604" max="4604" width="16.42578125" style="22" customWidth="1"/>
    <col min="4605" max="4605" width="11.42578125" style="22"/>
    <col min="4606" max="4606" width="20.5703125" style="22" customWidth="1"/>
    <col min="4607" max="4607" width="9.28515625" style="22" customWidth="1"/>
    <col min="4608" max="4608" width="11.42578125" style="22"/>
    <col min="4609" max="4609" width="21.42578125" style="22" customWidth="1"/>
    <col min="4610" max="4610" width="12.28515625" style="22" customWidth="1"/>
    <col min="4611" max="4611" width="24.85546875" style="22" customWidth="1"/>
    <col min="4612" max="4612" width="16.28515625" style="22" bestFit="1" customWidth="1"/>
    <col min="4613" max="4613" width="23.140625" style="22" bestFit="1" customWidth="1"/>
    <col min="4614" max="4853" width="11.42578125" style="22"/>
    <col min="4854" max="4857" width="12.140625" style="22" customWidth="1"/>
    <col min="4858" max="4859" width="12.7109375" style="22" customWidth="1"/>
    <col min="4860" max="4860" width="16.42578125" style="22" customWidth="1"/>
    <col min="4861" max="4861" width="11.42578125" style="22"/>
    <col min="4862" max="4862" width="20.5703125" style="22" customWidth="1"/>
    <col min="4863" max="4863" width="9.28515625" style="22" customWidth="1"/>
    <col min="4864" max="4864" width="11.42578125" style="22"/>
    <col min="4865" max="4865" width="21.42578125" style="22" customWidth="1"/>
    <col min="4866" max="4866" width="12.28515625" style="22" customWidth="1"/>
    <col min="4867" max="4867" width="24.85546875" style="22" customWidth="1"/>
    <col min="4868" max="4868" width="16.28515625" style="22" bestFit="1" customWidth="1"/>
    <col min="4869" max="4869" width="23.140625" style="22" bestFit="1" customWidth="1"/>
    <col min="4870" max="5109" width="11.42578125" style="22"/>
    <col min="5110" max="5113" width="12.140625" style="22" customWidth="1"/>
    <col min="5114" max="5115" width="12.7109375" style="22" customWidth="1"/>
    <col min="5116" max="5116" width="16.42578125" style="22" customWidth="1"/>
    <col min="5117" max="5117" width="11.42578125" style="22"/>
    <col min="5118" max="5118" width="20.5703125" style="22" customWidth="1"/>
    <col min="5119" max="5119" width="9.28515625" style="22" customWidth="1"/>
    <col min="5120" max="5120" width="11.42578125" style="22"/>
    <col min="5121" max="5121" width="21.42578125" style="22" customWidth="1"/>
    <col min="5122" max="5122" width="12.28515625" style="22" customWidth="1"/>
    <col min="5123" max="5123" width="24.85546875" style="22" customWidth="1"/>
    <col min="5124" max="5124" width="16.28515625" style="22" bestFit="1" customWidth="1"/>
    <col min="5125" max="5125" width="23.140625" style="22" bestFit="1" customWidth="1"/>
    <col min="5126" max="5365" width="11.42578125" style="22"/>
    <col min="5366" max="5369" width="12.140625" style="22" customWidth="1"/>
    <col min="5370" max="5371" width="12.7109375" style="22" customWidth="1"/>
    <col min="5372" max="5372" width="16.42578125" style="22" customWidth="1"/>
    <col min="5373" max="5373" width="11.42578125" style="22"/>
    <col min="5374" max="5374" width="20.5703125" style="22" customWidth="1"/>
    <col min="5375" max="5375" width="9.28515625" style="22" customWidth="1"/>
    <col min="5376" max="5376" width="11.42578125" style="22"/>
    <col min="5377" max="5377" width="21.42578125" style="22" customWidth="1"/>
    <col min="5378" max="5378" width="12.28515625" style="22" customWidth="1"/>
    <col min="5379" max="5379" width="24.85546875" style="22" customWidth="1"/>
    <col min="5380" max="5380" width="16.28515625" style="22" bestFit="1" customWidth="1"/>
    <col min="5381" max="5381" width="23.140625" style="22" bestFit="1" customWidth="1"/>
    <col min="5382" max="5621" width="11.42578125" style="22"/>
    <col min="5622" max="5625" width="12.140625" style="22" customWidth="1"/>
    <col min="5626" max="5627" width="12.7109375" style="22" customWidth="1"/>
    <col min="5628" max="5628" width="16.42578125" style="22" customWidth="1"/>
    <col min="5629" max="5629" width="11.42578125" style="22"/>
    <col min="5630" max="5630" width="20.5703125" style="22" customWidth="1"/>
    <col min="5631" max="5631" width="9.28515625" style="22" customWidth="1"/>
    <col min="5632" max="5632" width="11.42578125" style="22"/>
    <col min="5633" max="5633" width="21.42578125" style="22" customWidth="1"/>
    <col min="5634" max="5634" width="12.28515625" style="22" customWidth="1"/>
    <col min="5635" max="5635" width="24.85546875" style="22" customWidth="1"/>
    <col min="5636" max="5636" width="16.28515625" style="22" bestFit="1" customWidth="1"/>
    <col min="5637" max="5637" width="23.140625" style="22" bestFit="1" customWidth="1"/>
    <col min="5638" max="5877" width="11.42578125" style="22"/>
    <col min="5878" max="5881" width="12.140625" style="22" customWidth="1"/>
    <col min="5882" max="5883" width="12.7109375" style="22" customWidth="1"/>
    <col min="5884" max="5884" width="16.42578125" style="22" customWidth="1"/>
    <col min="5885" max="5885" width="11.42578125" style="22"/>
    <col min="5886" max="5886" width="20.5703125" style="22" customWidth="1"/>
    <col min="5887" max="5887" width="9.28515625" style="22" customWidth="1"/>
    <col min="5888" max="5888" width="11.42578125" style="22"/>
    <col min="5889" max="5889" width="21.42578125" style="22" customWidth="1"/>
    <col min="5890" max="5890" width="12.28515625" style="22" customWidth="1"/>
    <col min="5891" max="5891" width="24.85546875" style="22" customWidth="1"/>
    <col min="5892" max="5892" width="16.28515625" style="22" bestFit="1" customWidth="1"/>
    <col min="5893" max="5893" width="23.140625" style="22" bestFit="1" customWidth="1"/>
    <col min="5894" max="6133" width="11.42578125" style="22"/>
    <col min="6134" max="6137" width="12.140625" style="22" customWidth="1"/>
    <col min="6138" max="6139" width="12.7109375" style="22" customWidth="1"/>
    <col min="6140" max="6140" width="16.42578125" style="22" customWidth="1"/>
    <col min="6141" max="6141" width="11.42578125" style="22"/>
    <col min="6142" max="6142" width="20.5703125" style="22" customWidth="1"/>
    <col min="6143" max="6143" width="9.28515625" style="22" customWidth="1"/>
    <col min="6144" max="6144" width="11.42578125" style="22"/>
    <col min="6145" max="6145" width="21.42578125" style="22" customWidth="1"/>
    <col min="6146" max="6146" width="12.28515625" style="22" customWidth="1"/>
    <col min="6147" max="6147" width="24.85546875" style="22" customWidth="1"/>
    <col min="6148" max="6148" width="16.28515625" style="22" bestFit="1" customWidth="1"/>
    <col min="6149" max="6149" width="23.140625" style="22" bestFit="1" customWidth="1"/>
    <col min="6150" max="6389" width="11.42578125" style="22"/>
    <col min="6390" max="6393" width="12.140625" style="22" customWidth="1"/>
    <col min="6394" max="6395" width="12.7109375" style="22" customWidth="1"/>
    <col min="6396" max="6396" width="16.42578125" style="22" customWidth="1"/>
    <col min="6397" max="6397" width="11.42578125" style="22"/>
    <col min="6398" max="6398" width="20.5703125" style="22" customWidth="1"/>
    <col min="6399" max="6399" width="9.28515625" style="22" customWidth="1"/>
    <col min="6400" max="6400" width="11.42578125" style="22"/>
    <col min="6401" max="6401" width="21.42578125" style="22" customWidth="1"/>
    <col min="6402" max="6402" width="12.28515625" style="22" customWidth="1"/>
    <col min="6403" max="6403" width="24.85546875" style="22" customWidth="1"/>
    <col min="6404" max="6404" width="16.28515625" style="22" bestFit="1" customWidth="1"/>
    <col min="6405" max="6405" width="23.140625" style="22" bestFit="1" customWidth="1"/>
    <col min="6406" max="6645" width="11.42578125" style="22"/>
    <col min="6646" max="6649" width="12.140625" style="22" customWidth="1"/>
    <col min="6650" max="6651" width="12.7109375" style="22" customWidth="1"/>
    <col min="6652" max="6652" width="16.42578125" style="22" customWidth="1"/>
    <col min="6653" max="6653" width="11.42578125" style="22"/>
    <col min="6654" max="6654" width="20.5703125" style="22" customWidth="1"/>
    <col min="6655" max="6655" width="9.28515625" style="22" customWidth="1"/>
    <col min="6656" max="6656" width="11.42578125" style="22"/>
    <col min="6657" max="6657" width="21.42578125" style="22" customWidth="1"/>
    <col min="6658" max="6658" width="12.28515625" style="22" customWidth="1"/>
    <col min="6659" max="6659" width="24.85546875" style="22" customWidth="1"/>
    <col min="6660" max="6660" width="16.28515625" style="22" bestFit="1" customWidth="1"/>
    <col min="6661" max="6661" width="23.140625" style="22" bestFit="1" customWidth="1"/>
    <col min="6662" max="6901" width="11.42578125" style="22"/>
    <col min="6902" max="6905" width="12.140625" style="22" customWidth="1"/>
    <col min="6906" max="6907" width="12.7109375" style="22" customWidth="1"/>
    <col min="6908" max="6908" width="16.42578125" style="22" customWidth="1"/>
    <col min="6909" max="6909" width="11.42578125" style="22"/>
    <col min="6910" max="6910" width="20.5703125" style="22" customWidth="1"/>
    <col min="6911" max="6911" width="9.28515625" style="22" customWidth="1"/>
    <col min="6912" max="6912" width="11.42578125" style="22"/>
    <col min="6913" max="6913" width="21.42578125" style="22" customWidth="1"/>
    <col min="6914" max="6914" width="12.28515625" style="22" customWidth="1"/>
    <col min="6915" max="6915" width="24.85546875" style="22" customWidth="1"/>
    <col min="6916" max="6916" width="16.28515625" style="22" bestFit="1" customWidth="1"/>
    <col min="6917" max="6917" width="23.140625" style="22" bestFit="1" customWidth="1"/>
    <col min="6918" max="7157" width="11.42578125" style="22"/>
    <col min="7158" max="7161" width="12.140625" style="22" customWidth="1"/>
    <col min="7162" max="7163" width="12.7109375" style="22" customWidth="1"/>
    <col min="7164" max="7164" width="16.42578125" style="22" customWidth="1"/>
    <col min="7165" max="7165" width="11.42578125" style="22"/>
    <col min="7166" max="7166" width="20.5703125" style="22" customWidth="1"/>
    <col min="7167" max="7167" width="9.28515625" style="22" customWidth="1"/>
    <col min="7168" max="7168" width="11.42578125" style="22"/>
    <col min="7169" max="7169" width="21.42578125" style="22" customWidth="1"/>
    <col min="7170" max="7170" width="12.28515625" style="22" customWidth="1"/>
    <col min="7171" max="7171" width="24.85546875" style="22" customWidth="1"/>
    <col min="7172" max="7172" width="16.28515625" style="22" bestFit="1" customWidth="1"/>
    <col min="7173" max="7173" width="23.140625" style="22" bestFit="1" customWidth="1"/>
    <col min="7174" max="7413" width="11.42578125" style="22"/>
    <col min="7414" max="7417" width="12.140625" style="22" customWidth="1"/>
    <col min="7418" max="7419" width="12.7109375" style="22" customWidth="1"/>
    <col min="7420" max="7420" width="16.42578125" style="22" customWidth="1"/>
    <col min="7421" max="7421" width="11.42578125" style="22"/>
    <col min="7422" max="7422" width="20.5703125" style="22" customWidth="1"/>
    <col min="7423" max="7423" width="9.28515625" style="22" customWidth="1"/>
    <col min="7424" max="7424" width="11.42578125" style="22"/>
    <col min="7425" max="7425" width="21.42578125" style="22" customWidth="1"/>
    <col min="7426" max="7426" width="12.28515625" style="22" customWidth="1"/>
    <col min="7427" max="7427" width="24.85546875" style="22" customWidth="1"/>
    <col min="7428" max="7428" width="16.28515625" style="22" bestFit="1" customWidth="1"/>
    <col min="7429" max="7429" width="23.140625" style="22" bestFit="1" customWidth="1"/>
    <col min="7430" max="7669" width="11.42578125" style="22"/>
    <col min="7670" max="7673" width="12.140625" style="22" customWidth="1"/>
    <col min="7674" max="7675" width="12.7109375" style="22" customWidth="1"/>
    <col min="7676" max="7676" width="16.42578125" style="22" customWidth="1"/>
    <col min="7677" max="7677" width="11.42578125" style="22"/>
    <col min="7678" max="7678" width="20.5703125" style="22" customWidth="1"/>
    <col min="7679" max="7679" width="9.28515625" style="22" customWidth="1"/>
    <col min="7680" max="7680" width="11.42578125" style="22"/>
    <col min="7681" max="7681" width="21.42578125" style="22" customWidth="1"/>
    <col min="7682" max="7682" width="12.28515625" style="22" customWidth="1"/>
    <col min="7683" max="7683" width="24.85546875" style="22" customWidth="1"/>
    <col min="7684" max="7684" width="16.28515625" style="22" bestFit="1" customWidth="1"/>
    <col min="7685" max="7685" width="23.140625" style="22" bestFit="1" customWidth="1"/>
    <col min="7686" max="7925" width="11.42578125" style="22"/>
    <col min="7926" max="7929" width="12.140625" style="22" customWidth="1"/>
    <col min="7930" max="7931" width="12.7109375" style="22" customWidth="1"/>
    <col min="7932" max="7932" width="16.42578125" style="22" customWidth="1"/>
    <col min="7933" max="7933" width="11.42578125" style="22"/>
    <col min="7934" max="7934" width="20.5703125" style="22" customWidth="1"/>
    <col min="7935" max="7935" width="9.28515625" style="22" customWidth="1"/>
    <col min="7936" max="7936" width="11.42578125" style="22"/>
    <col min="7937" max="7937" width="21.42578125" style="22" customWidth="1"/>
    <col min="7938" max="7938" width="12.28515625" style="22" customWidth="1"/>
    <col min="7939" max="7939" width="24.85546875" style="22" customWidth="1"/>
    <col min="7940" max="7940" width="16.28515625" style="22" bestFit="1" customWidth="1"/>
    <col min="7941" max="7941" width="23.140625" style="22" bestFit="1" customWidth="1"/>
    <col min="7942" max="8181" width="11.42578125" style="22"/>
    <col min="8182" max="8185" width="12.140625" style="22" customWidth="1"/>
    <col min="8186" max="8187" width="12.7109375" style="22" customWidth="1"/>
    <col min="8188" max="8188" width="16.42578125" style="22" customWidth="1"/>
    <col min="8189" max="8189" width="11.42578125" style="22"/>
    <col min="8190" max="8190" width="20.5703125" style="22" customWidth="1"/>
    <col min="8191" max="8191" width="9.28515625" style="22" customWidth="1"/>
    <col min="8192" max="8192" width="11.42578125" style="22"/>
    <col min="8193" max="8193" width="21.42578125" style="22" customWidth="1"/>
    <col min="8194" max="8194" width="12.28515625" style="22" customWidth="1"/>
    <col min="8195" max="8195" width="24.85546875" style="22" customWidth="1"/>
    <col min="8196" max="8196" width="16.28515625" style="22" bestFit="1" customWidth="1"/>
    <col min="8197" max="8197" width="23.140625" style="22" bestFit="1" customWidth="1"/>
    <col min="8198" max="8437" width="11.42578125" style="22"/>
    <col min="8438" max="8441" width="12.140625" style="22" customWidth="1"/>
    <col min="8442" max="8443" width="12.7109375" style="22" customWidth="1"/>
    <col min="8444" max="8444" width="16.42578125" style="22" customWidth="1"/>
    <col min="8445" max="8445" width="11.42578125" style="22"/>
    <col min="8446" max="8446" width="20.5703125" style="22" customWidth="1"/>
    <col min="8447" max="8447" width="9.28515625" style="22" customWidth="1"/>
    <col min="8448" max="8448" width="11.42578125" style="22"/>
    <col min="8449" max="8449" width="21.42578125" style="22" customWidth="1"/>
    <col min="8450" max="8450" width="12.28515625" style="22" customWidth="1"/>
    <col min="8451" max="8451" width="24.85546875" style="22" customWidth="1"/>
    <col min="8452" max="8452" width="16.28515625" style="22" bestFit="1" customWidth="1"/>
    <col min="8453" max="8453" width="23.140625" style="22" bestFit="1" customWidth="1"/>
    <col min="8454" max="8693" width="11.42578125" style="22"/>
    <col min="8694" max="8697" width="12.140625" style="22" customWidth="1"/>
    <col min="8698" max="8699" width="12.7109375" style="22" customWidth="1"/>
    <col min="8700" max="8700" width="16.42578125" style="22" customWidth="1"/>
    <col min="8701" max="8701" width="11.42578125" style="22"/>
    <col min="8702" max="8702" width="20.5703125" style="22" customWidth="1"/>
    <col min="8703" max="8703" width="9.28515625" style="22" customWidth="1"/>
    <col min="8704" max="8704" width="11.42578125" style="22"/>
    <col min="8705" max="8705" width="21.42578125" style="22" customWidth="1"/>
    <col min="8706" max="8706" width="12.28515625" style="22" customWidth="1"/>
    <col min="8707" max="8707" width="24.85546875" style="22" customWidth="1"/>
    <col min="8708" max="8708" width="16.28515625" style="22" bestFit="1" customWidth="1"/>
    <col min="8709" max="8709" width="23.140625" style="22" bestFit="1" customWidth="1"/>
    <col min="8710" max="8949" width="11.42578125" style="22"/>
    <col min="8950" max="8953" width="12.140625" style="22" customWidth="1"/>
    <col min="8954" max="8955" width="12.7109375" style="22" customWidth="1"/>
    <col min="8956" max="8956" width="16.42578125" style="22" customWidth="1"/>
    <col min="8957" max="8957" width="11.42578125" style="22"/>
    <col min="8958" max="8958" width="20.5703125" style="22" customWidth="1"/>
    <col min="8959" max="8959" width="9.28515625" style="22" customWidth="1"/>
    <col min="8960" max="8960" width="11.42578125" style="22"/>
    <col min="8961" max="8961" width="21.42578125" style="22" customWidth="1"/>
    <col min="8962" max="8962" width="12.28515625" style="22" customWidth="1"/>
    <col min="8963" max="8963" width="24.85546875" style="22" customWidth="1"/>
    <col min="8964" max="8964" width="16.28515625" style="22" bestFit="1" customWidth="1"/>
    <col min="8965" max="8965" width="23.140625" style="22" bestFit="1" customWidth="1"/>
    <col min="8966" max="9205" width="11.42578125" style="22"/>
    <col min="9206" max="9209" width="12.140625" style="22" customWidth="1"/>
    <col min="9210" max="9211" width="12.7109375" style="22" customWidth="1"/>
    <col min="9212" max="9212" width="16.42578125" style="22" customWidth="1"/>
    <col min="9213" max="9213" width="11.42578125" style="22"/>
    <col min="9214" max="9214" width="20.5703125" style="22" customWidth="1"/>
    <col min="9215" max="9215" width="9.28515625" style="22" customWidth="1"/>
    <col min="9216" max="9216" width="11.42578125" style="22"/>
    <col min="9217" max="9217" width="21.42578125" style="22" customWidth="1"/>
    <col min="9218" max="9218" width="12.28515625" style="22" customWidth="1"/>
    <col min="9219" max="9219" width="24.85546875" style="22" customWidth="1"/>
    <col min="9220" max="9220" width="16.28515625" style="22" bestFit="1" customWidth="1"/>
    <col min="9221" max="9221" width="23.140625" style="22" bestFit="1" customWidth="1"/>
    <col min="9222" max="9461" width="11.42578125" style="22"/>
    <col min="9462" max="9465" width="12.140625" style="22" customWidth="1"/>
    <col min="9466" max="9467" width="12.7109375" style="22" customWidth="1"/>
    <col min="9468" max="9468" width="16.42578125" style="22" customWidth="1"/>
    <col min="9469" max="9469" width="11.42578125" style="22"/>
    <col min="9470" max="9470" width="20.5703125" style="22" customWidth="1"/>
    <col min="9471" max="9471" width="9.28515625" style="22" customWidth="1"/>
    <col min="9472" max="9472" width="11.42578125" style="22"/>
    <col min="9473" max="9473" width="21.42578125" style="22" customWidth="1"/>
    <col min="9474" max="9474" width="12.28515625" style="22" customWidth="1"/>
    <col min="9475" max="9475" width="24.85546875" style="22" customWidth="1"/>
    <col min="9476" max="9476" width="16.28515625" style="22" bestFit="1" customWidth="1"/>
    <col min="9477" max="9477" width="23.140625" style="22" bestFit="1" customWidth="1"/>
    <col min="9478" max="9717" width="11.42578125" style="22"/>
    <col min="9718" max="9721" width="12.140625" style="22" customWidth="1"/>
    <col min="9722" max="9723" width="12.7109375" style="22" customWidth="1"/>
    <col min="9724" max="9724" width="16.42578125" style="22" customWidth="1"/>
    <col min="9725" max="9725" width="11.42578125" style="22"/>
    <col min="9726" max="9726" width="20.5703125" style="22" customWidth="1"/>
    <col min="9727" max="9727" width="9.28515625" style="22" customWidth="1"/>
    <col min="9728" max="9728" width="11.42578125" style="22"/>
    <col min="9729" max="9729" width="21.42578125" style="22" customWidth="1"/>
    <col min="9730" max="9730" width="12.28515625" style="22" customWidth="1"/>
    <col min="9731" max="9731" width="24.85546875" style="22" customWidth="1"/>
    <col min="9732" max="9732" width="16.28515625" style="22" bestFit="1" customWidth="1"/>
    <col min="9733" max="9733" width="23.140625" style="22" bestFit="1" customWidth="1"/>
    <col min="9734" max="9973" width="11.42578125" style="22"/>
    <col min="9974" max="9977" width="12.140625" style="22" customWidth="1"/>
    <col min="9978" max="9979" width="12.7109375" style="22" customWidth="1"/>
    <col min="9980" max="9980" width="16.42578125" style="22" customWidth="1"/>
    <col min="9981" max="9981" width="11.42578125" style="22"/>
    <col min="9982" max="9982" width="20.5703125" style="22" customWidth="1"/>
    <col min="9983" max="9983" width="9.28515625" style="22" customWidth="1"/>
    <col min="9984" max="9984" width="11.42578125" style="22"/>
    <col min="9985" max="9985" width="21.42578125" style="22" customWidth="1"/>
    <col min="9986" max="9986" width="12.28515625" style="22" customWidth="1"/>
    <col min="9987" max="9987" width="24.85546875" style="22" customWidth="1"/>
    <col min="9988" max="9988" width="16.28515625" style="22" bestFit="1" customWidth="1"/>
    <col min="9989" max="9989" width="23.140625" style="22" bestFit="1" customWidth="1"/>
    <col min="9990" max="10229" width="11.42578125" style="22"/>
    <col min="10230" max="10233" width="12.140625" style="22" customWidth="1"/>
    <col min="10234" max="10235" width="12.7109375" style="22" customWidth="1"/>
    <col min="10236" max="10236" width="16.42578125" style="22" customWidth="1"/>
    <col min="10237" max="10237" width="11.42578125" style="22"/>
    <col min="10238" max="10238" width="20.5703125" style="22" customWidth="1"/>
    <col min="10239" max="10239" width="9.28515625" style="22" customWidth="1"/>
    <col min="10240" max="10240" width="11.42578125" style="22"/>
    <col min="10241" max="10241" width="21.42578125" style="22" customWidth="1"/>
    <col min="10242" max="10242" width="12.28515625" style="22" customWidth="1"/>
    <col min="10243" max="10243" width="24.85546875" style="22" customWidth="1"/>
    <col min="10244" max="10244" width="16.28515625" style="22" bestFit="1" customWidth="1"/>
    <col min="10245" max="10245" width="23.140625" style="22" bestFit="1" customWidth="1"/>
    <col min="10246" max="10485" width="11.42578125" style="22"/>
    <col min="10486" max="10489" width="12.140625" style="22" customWidth="1"/>
    <col min="10490" max="10491" width="12.7109375" style="22" customWidth="1"/>
    <col min="10492" max="10492" width="16.42578125" style="22" customWidth="1"/>
    <col min="10493" max="10493" width="11.42578125" style="22"/>
    <col min="10494" max="10494" width="20.5703125" style="22" customWidth="1"/>
    <col min="10495" max="10495" width="9.28515625" style="22" customWidth="1"/>
    <col min="10496" max="10496" width="11.42578125" style="22"/>
    <col min="10497" max="10497" width="21.42578125" style="22" customWidth="1"/>
    <col min="10498" max="10498" width="12.28515625" style="22" customWidth="1"/>
    <col min="10499" max="10499" width="24.85546875" style="22" customWidth="1"/>
    <col min="10500" max="10500" width="16.28515625" style="22" bestFit="1" customWidth="1"/>
    <col min="10501" max="10501" width="23.140625" style="22" bestFit="1" customWidth="1"/>
    <col min="10502" max="10741" width="11.42578125" style="22"/>
    <col min="10742" max="10745" width="12.140625" style="22" customWidth="1"/>
    <col min="10746" max="10747" width="12.7109375" style="22" customWidth="1"/>
    <col min="10748" max="10748" width="16.42578125" style="22" customWidth="1"/>
    <col min="10749" max="10749" width="11.42578125" style="22"/>
    <col min="10750" max="10750" width="20.5703125" style="22" customWidth="1"/>
    <col min="10751" max="10751" width="9.28515625" style="22" customWidth="1"/>
    <col min="10752" max="10752" width="11.42578125" style="22"/>
    <col min="10753" max="10753" width="21.42578125" style="22" customWidth="1"/>
    <col min="10754" max="10754" width="12.28515625" style="22" customWidth="1"/>
    <col min="10755" max="10755" width="24.85546875" style="22" customWidth="1"/>
    <col min="10756" max="10756" width="16.28515625" style="22" bestFit="1" customWidth="1"/>
    <col min="10757" max="10757" width="23.140625" style="22" bestFit="1" customWidth="1"/>
    <col min="10758" max="10997" width="11.42578125" style="22"/>
    <col min="10998" max="11001" width="12.140625" style="22" customWidth="1"/>
    <col min="11002" max="11003" width="12.7109375" style="22" customWidth="1"/>
    <col min="11004" max="11004" width="16.42578125" style="22" customWidth="1"/>
    <col min="11005" max="11005" width="11.42578125" style="22"/>
    <col min="11006" max="11006" width="20.5703125" style="22" customWidth="1"/>
    <col min="11007" max="11007" width="9.28515625" style="22" customWidth="1"/>
    <col min="11008" max="11008" width="11.42578125" style="22"/>
    <col min="11009" max="11009" width="21.42578125" style="22" customWidth="1"/>
    <col min="11010" max="11010" width="12.28515625" style="22" customWidth="1"/>
    <col min="11011" max="11011" width="24.85546875" style="22" customWidth="1"/>
    <col min="11012" max="11012" width="16.28515625" style="22" bestFit="1" customWidth="1"/>
    <col min="11013" max="11013" width="23.140625" style="22" bestFit="1" customWidth="1"/>
    <col min="11014" max="11253" width="11.42578125" style="22"/>
    <col min="11254" max="11257" width="12.140625" style="22" customWidth="1"/>
    <col min="11258" max="11259" width="12.7109375" style="22" customWidth="1"/>
    <col min="11260" max="11260" width="16.42578125" style="22" customWidth="1"/>
    <col min="11261" max="11261" width="11.42578125" style="22"/>
    <col min="11262" max="11262" width="20.5703125" style="22" customWidth="1"/>
    <col min="11263" max="11263" width="9.28515625" style="22" customWidth="1"/>
    <col min="11264" max="11264" width="11.42578125" style="22"/>
    <col min="11265" max="11265" width="21.42578125" style="22" customWidth="1"/>
    <col min="11266" max="11266" width="12.28515625" style="22" customWidth="1"/>
    <col min="11267" max="11267" width="24.85546875" style="22" customWidth="1"/>
    <col min="11268" max="11268" width="16.28515625" style="22" bestFit="1" customWidth="1"/>
    <col min="11269" max="11269" width="23.140625" style="22" bestFit="1" customWidth="1"/>
    <col min="11270" max="11509" width="11.42578125" style="22"/>
    <col min="11510" max="11513" width="12.140625" style="22" customWidth="1"/>
    <col min="11514" max="11515" width="12.7109375" style="22" customWidth="1"/>
    <col min="11516" max="11516" width="16.42578125" style="22" customWidth="1"/>
    <col min="11517" max="11517" width="11.42578125" style="22"/>
    <col min="11518" max="11518" width="20.5703125" style="22" customWidth="1"/>
    <col min="11519" max="11519" width="9.28515625" style="22" customWidth="1"/>
    <col min="11520" max="11520" width="11.42578125" style="22"/>
    <col min="11521" max="11521" width="21.42578125" style="22" customWidth="1"/>
    <col min="11522" max="11522" width="12.28515625" style="22" customWidth="1"/>
    <col min="11523" max="11523" width="24.85546875" style="22" customWidth="1"/>
    <col min="11524" max="11524" width="16.28515625" style="22" bestFit="1" customWidth="1"/>
    <col min="11525" max="11525" width="23.140625" style="22" bestFit="1" customWidth="1"/>
    <col min="11526" max="11765" width="11.42578125" style="22"/>
    <col min="11766" max="11769" width="12.140625" style="22" customWidth="1"/>
    <col min="11770" max="11771" width="12.7109375" style="22" customWidth="1"/>
    <col min="11772" max="11772" width="16.42578125" style="22" customWidth="1"/>
    <col min="11773" max="11773" width="11.42578125" style="22"/>
    <col min="11774" max="11774" width="20.5703125" style="22" customWidth="1"/>
    <col min="11775" max="11775" width="9.28515625" style="22" customWidth="1"/>
    <col min="11776" max="11776" width="11.42578125" style="22"/>
    <col min="11777" max="11777" width="21.42578125" style="22" customWidth="1"/>
    <col min="11778" max="11778" width="12.28515625" style="22" customWidth="1"/>
    <col min="11779" max="11779" width="24.85546875" style="22" customWidth="1"/>
    <col min="11780" max="11780" width="16.28515625" style="22" bestFit="1" customWidth="1"/>
    <col min="11781" max="11781" width="23.140625" style="22" bestFit="1" customWidth="1"/>
    <col min="11782" max="12021" width="11.42578125" style="22"/>
    <col min="12022" max="12025" width="12.140625" style="22" customWidth="1"/>
    <col min="12026" max="12027" width="12.7109375" style="22" customWidth="1"/>
    <col min="12028" max="12028" width="16.42578125" style="22" customWidth="1"/>
    <col min="12029" max="12029" width="11.42578125" style="22"/>
    <col min="12030" max="12030" width="20.5703125" style="22" customWidth="1"/>
    <col min="12031" max="12031" width="9.28515625" style="22" customWidth="1"/>
    <col min="12032" max="12032" width="11.42578125" style="22"/>
    <col min="12033" max="12033" width="21.42578125" style="22" customWidth="1"/>
    <col min="12034" max="12034" width="12.28515625" style="22" customWidth="1"/>
    <col min="12035" max="12035" width="24.85546875" style="22" customWidth="1"/>
    <col min="12036" max="12036" width="16.28515625" style="22" bestFit="1" customWidth="1"/>
    <col min="12037" max="12037" width="23.140625" style="22" bestFit="1" customWidth="1"/>
    <col min="12038" max="12277" width="11.42578125" style="22"/>
    <col min="12278" max="12281" width="12.140625" style="22" customWidth="1"/>
    <col min="12282" max="12283" width="12.7109375" style="22" customWidth="1"/>
    <col min="12284" max="12284" width="16.42578125" style="22" customWidth="1"/>
    <col min="12285" max="12285" width="11.42578125" style="22"/>
    <col min="12286" max="12286" width="20.5703125" style="22" customWidth="1"/>
    <col min="12287" max="12287" width="9.28515625" style="22" customWidth="1"/>
    <col min="12288" max="12288" width="11.42578125" style="22"/>
    <col min="12289" max="12289" width="21.42578125" style="22" customWidth="1"/>
    <col min="12290" max="12290" width="12.28515625" style="22" customWidth="1"/>
    <col min="12291" max="12291" width="24.85546875" style="22" customWidth="1"/>
    <col min="12292" max="12292" width="16.28515625" style="22" bestFit="1" customWidth="1"/>
    <col min="12293" max="12293" width="23.140625" style="22" bestFit="1" customWidth="1"/>
    <col min="12294" max="12533" width="11.42578125" style="22"/>
    <col min="12534" max="12537" width="12.140625" style="22" customWidth="1"/>
    <col min="12538" max="12539" width="12.7109375" style="22" customWidth="1"/>
    <col min="12540" max="12540" width="16.42578125" style="22" customWidth="1"/>
    <col min="12541" max="12541" width="11.42578125" style="22"/>
    <col min="12542" max="12542" width="20.5703125" style="22" customWidth="1"/>
    <col min="12543" max="12543" width="9.28515625" style="22" customWidth="1"/>
    <col min="12544" max="12544" width="11.42578125" style="22"/>
    <col min="12545" max="12545" width="21.42578125" style="22" customWidth="1"/>
    <col min="12546" max="12546" width="12.28515625" style="22" customWidth="1"/>
    <col min="12547" max="12547" width="24.85546875" style="22" customWidth="1"/>
    <col min="12548" max="12548" width="16.28515625" style="22" bestFit="1" customWidth="1"/>
    <col min="12549" max="12549" width="23.140625" style="22" bestFit="1" customWidth="1"/>
    <col min="12550" max="12789" width="11.42578125" style="22"/>
    <col min="12790" max="12793" width="12.140625" style="22" customWidth="1"/>
    <col min="12794" max="12795" width="12.7109375" style="22" customWidth="1"/>
    <col min="12796" max="12796" width="16.42578125" style="22" customWidth="1"/>
    <col min="12797" max="12797" width="11.42578125" style="22"/>
    <col min="12798" max="12798" width="20.5703125" style="22" customWidth="1"/>
    <col min="12799" max="12799" width="9.28515625" style="22" customWidth="1"/>
    <col min="12800" max="12800" width="11.42578125" style="22"/>
    <col min="12801" max="12801" width="21.42578125" style="22" customWidth="1"/>
    <col min="12802" max="12802" width="12.28515625" style="22" customWidth="1"/>
    <col min="12803" max="12803" width="24.85546875" style="22" customWidth="1"/>
    <col min="12804" max="12804" width="16.28515625" style="22" bestFit="1" customWidth="1"/>
    <col min="12805" max="12805" width="23.140625" style="22" bestFit="1" customWidth="1"/>
    <col min="12806" max="13045" width="11.42578125" style="22"/>
    <col min="13046" max="13049" width="12.140625" style="22" customWidth="1"/>
    <col min="13050" max="13051" width="12.7109375" style="22" customWidth="1"/>
    <col min="13052" max="13052" width="16.42578125" style="22" customWidth="1"/>
    <col min="13053" max="13053" width="11.42578125" style="22"/>
    <col min="13054" max="13054" width="20.5703125" style="22" customWidth="1"/>
    <col min="13055" max="13055" width="9.28515625" style="22" customWidth="1"/>
    <col min="13056" max="13056" width="11.42578125" style="22"/>
    <col min="13057" max="13057" width="21.42578125" style="22" customWidth="1"/>
    <col min="13058" max="13058" width="12.28515625" style="22" customWidth="1"/>
    <col min="13059" max="13059" width="24.85546875" style="22" customWidth="1"/>
    <col min="13060" max="13060" width="16.28515625" style="22" bestFit="1" customWidth="1"/>
    <col min="13061" max="13061" width="23.140625" style="22" bestFit="1" customWidth="1"/>
    <col min="13062" max="13301" width="11.42578125" style="22"/>
    <col min="13302" max="13305" width="12.140625" style="22" customWidth="1"/>
    <col min="13306" max="13307" width="12.7109375" style="22" customWidth="1"/>
    <col min="13308" max="13308" width="16.42578125" style="22" customWidth="1"/>
    <col min="13309" max="13309" width="11.42578125" style="22"/>
    <col min="13310" max="13310" width="20.5703125" style="22" customWidth="1"/>
    <col min="13311" max="13311" width="9.28515625" style="22" customWidth="1"/>
    <col min="13312" max="13312" width="11.42578125" style="22"/>
    <col min="13313" max="13313" width="21.42578125" style="22" customWidth="1"/>
    <col min="13314" max="13314" width="12.28515625" style="22" customWidth="1"/>
    <col min="13315" max="13315" width="24.85546875" style="22" customWidth="1"/>
    <col min="13316" max="13316" width="16.28515625" style="22" bestFit="1" customWidth="1"/>
    <col min="13317" max="13317" width="23.140625" style="22" bestFit="1" customWidth="1"/>
    <col min="13318" max="13557" width="11.42578125" style="22"/>
    <col min="13558" max="13561" width="12.140625" style="22" customWidth="1"/>
    <col min="13562" max="13563" width="12.7109375" style="22" customWidth="1"/>
    <col min="13564" max="13564" width="16.42578125" style="22" customWidth="1"/>
    <col min="13565" max="13565" width="11.42578125" style="22"/>
    <col min="13566" max="13566" width="20.5703125" style="22" customWidth="1"/>
    <col min="13567" max="13567" width="9.28515625" style="22" customWidth="1"/>
    <col min="13568" max="13568" width="11.42578125" style="22"/>
    <col min="13569" max="13569" width="21.42578125" style="22" customWidth="1"/>
    <col min="13570" max="13570" width="12.28515625" style="22" customWidth="1"/>
    <col min="13571" max="13571" width="24.85546875" style="22" customWidth="1"/>
    <col min="13572" max="13572" width="16.28515625" style="22" bestFit="1" customWidth="1"/>
    <col min="13573" max="13573" width="23.140625" style="22" bestFit="1" customWidth="1"/>
    <col min="13574" max="13813" width="11.42578125" style="22"/>
    <col min="13814" max="13817" width="12.140625" style="22" customWidth="1"/>
    <col min="13818" max="13819" width="12.7109375" style="22" customWidth="1"/>
    <col min="13820" max="13820" width="16.42578125" style="22" customWidth="1"/>
    <col min="13821" max="13821" width="11.42578125" style="22"/>
    <col min="13822" max="13822" width="20.5703125" style="22" customWidth="1"/>
    <col min="13823" max="13823" width="9.28515625" style="22" customWidth="1"/>
    <col min="13824" max="13824" width="11.42578125" style="22"/>
    <col min="13825" max="13825" width="21.42578125" style="22" customWidth="1"/>
    <col min="13826" max="13826" width="12.28515625" style="22" customWidth="1"/>
    <col min="13827" max="13827" width="24.85546875" style="22" customWidth="1"/>
    <col min="13828" max="13828" width="16.28515625" style="22" bestFit="1" customWidth="1"/>
    <col min="13829" max="13829" width="23.140625" style="22" bestFit="1" customWidth="1"/>
    <col min="13830" max="14069" width="11.42578125" style="22"/>
    <col min="14070" max="14073" width="12.140625" style="22" customWidth="1"/>
    <col min="14074" max="14075" width="12.7109375" style="22" customWidth="1"/>
    <col min="14076" max="14076" width="16.42578125" style="22" customWidth="1"/>
    <col min="14077" max="14077" width="11.42578125" style="22"/>
    <col min="14078" max="14078" width="20.5703125" style="22" customWidth="1"/>
    <col min="14079" max="14079" width="9.28515625" style="22" customWidth="1"/>
    <col min="14080" max="14080" width="11.42578125" style="22"/>
    <col min="14081" max="14081" width="21.42578125" style="22" customWidth="1"/>
    <col min="14082" max="14082" width="12.28515625" style="22" customWidth="1"/>
    <col min="14083" max="14083" width="24.85546875" style="22" customWidth="1"/>
    <col min="14084" max="14084" width="16.28515625" style="22" bestFit="1" customWidth="1"/>
    <col min="14085" max="14085" width="23.140625" style="22" bestFit="1" customWidth="1"/>
    <col min="14086" max="14325" width="11.42578125" style="22"/>
    <col min="14326" max="14329" width="12.140625" style="22" customWidth="1"/>
    <col min="14330" max="14331" width="12.7109375" style="22" customWidth="1"/>
    <col min="14332" max="14332" width="16.42578125" style="22" customWidth="1"/>
    <col min="14333" max="14333" width="11.42578125" style="22"/>
    <col min="14334" max="14334" width="20.5703125" style="22" customWidth="1"/>
    <col min="14335" max="14335" width="9.28515625" style="22" customWidth="1"/>
    <col min="14336" max="14336" width="11.42578125" style="22"/>
    <col min="14337" max="14337" width="21.42578125" style="22" customWidth="1"/>
    <col min="14338" max="14338" width="12.28515625" style="22" customWidth="1"/>
    <col min="14339" max="14339" width="24.85546875" style="22" customWidth="1"/>
    <col min="14340" max="14340" width="16.28515625" style="22" bestFit="1" customWidth="1"/>
    <col min="14341" max="14341" width="23.140625" style="22" bestFit="1" customWidth="1"/>
    <col min="14342" max="14581" width="11.42578125" style="22"/>
    <col min="14582" max="14585" width="12.140625" style="22" customWidth="1"/>
    <col min="14586" max="14587" width="12.7109375" style="22" customWidth="1"/>
    <col min="14588" max="14588" width="16.42578125" style="22" customWidth="1"/>
    <col min="14589" max="14589" width="11.42578125" style="22"/>
    <col min="14590" max="14590" width="20.5703125" style="22" customWidth="1"/>
    <col min="14591" max="14591" width="9.28515625" style="22" customWidth="1"/>
    <col min="14592" max="14592" width="11.42578125" style="22"/>
    <col min="14593" max="14593" width="21.42578125" style="22" customWidth="1"/>
    <col min="14594" max="14594" width="12.28515625" style="22" customWidth="1"/>
    <col min="14595" max="14595" width="24.85546875" style="22" customWidth="1"/>
    <col min="14596" max="14596" width="16.28515625" style="22" bestFit="1" customWidth="1"/>
    <col min="14597" max="14597" width="23.140625" style="22" bestFit="1" customWidth="1"/>
    <col min="14598" max="14837" width="11.42578125" style="22"/>
    <col min="14838" max="14841" width="12.140625" style="22" customWidth="1"/>
    <col min="14842" max="14843" width="12.7109375" style="22" customWidth="1"/>
    <col min="14844" max="14844" width="16.42578125" style="22" customWidth="1"/>
    <col min="14845" max="14845" width="11.42578125" style="22"/>
    <col min="14846" max="14846" width="20.5703125" style="22" customWidth="1"/>
    <col min="14847" max="14847" width="9.28515625" style="22" customWidth="1"/>
    <col min="14848" max="14848" width="11.42578125" style="22"/>
    <col min="14849" max="14849" width="21.42578125" style="22" customWidth="1"/>
    <col min="14850" max="14850" width="12.28515625" style="22" customWidth="1"/>
    <col min="14851" max="14851" width="24.85546875" style="22" customWidth="1"/>
    <col min="14852" max="14852" width="16.28515625" style="22" bestFit="1" customWidth="1"/>
    <col min="14853" max="14853" width="23.140625" style="22" bestFit="1" customWidth="1"/>
    <col min="14854" max="15093" width="11.42578125" style="22"/>
    <col min="15094" max="15097" width="12.140625" style="22" customWidth="1"/>
    <col min="15098" max="15099" width="12.7109375" style="22" customWidth="1"/>
    <col min="15100" max="15100" width="16.42578125" style="22" customWidth="1"/>
    <col min="15101" max="15101" width="11.42578125" style="22"/>
    <col min="15102" max="15102" width="20.5703125" style="22" customWidth="1"/>
    <col min="15103" max="15103" width="9.28515625" style="22" customWidth="1"/>
    <col min="15104" max="15104" width="11.42578125" style="22"/>
    <col min="15105" max="15105" width="21.42578125" style="22" customWidth="1"/>
    <col min="15106" max="15106" width="12.28515625" style="22" customWidth="1"/>
    <col min="15107" max="15107" width="24.85546875" style="22" customWidth="1"/>
    <col min="15108" max="15108" width="16.28515625" style="22" bestFit="1" customWidth="1"/>
    <col min="15109" max="15109" width="23.140625" style="22" bestFit="1" customWidth="1"/>
    <col min="15110" max="15349" width="11.42578125" style="22"/>
    <col min="15350" max="15353" width="12.140625" style="22" customWidth="1"/>
    <col min="15354" max="15355" width="12.7109375" style="22" customWidth="1"/>
    <col min="15356" max="15356" width="16.42578125" style="22" customWidth="1"/>
    <col min="15357" max="15357" width="11.42578125" style="22"/>
    <col min="15358" max="15358" width="20.5703125" style="22" customWidth="1"/>
    <col min="15359" max="15359" width="9.28515625" style="22" customWidth="1"/>
    <col min="15360" max="15360" width="11.42578125" style="22"/>
    <col min="15361" max="15361" width="21.42578125" style="22" customWidth="1"/>
    <col min="15362" max="15362" width="12.28515625" style="22" customWidth="1"/>
    <col min="15363" max="15363" width="24.85546875" style="22" customWidth="1"/>
    <col min="15364" max="15364" width="16.28515625" style="22" bestFit="1" customWidth="1"/>
    <col min="15365" max="15365" width="23.140625" style="22" bestFit="1" customWidth="1"/>
    <col min="15366" max="15605" width="11.42578125" style="22"/>
    <col min="15606" max="15609" width="12.140625" style="22" customWidth="1"/>
    <col min="15610" max="15611" width="12.7109375" style="22" customWidth="1"/>
    <col min="15612" max="15612" width="16.42578125" style="22" customWidth="1"/>
    <col min="15613" max="15613" width="11.42578125" style="22"/>
    <col min="15614" max="15614" width="20.5703125" style="22" customWidth="1"/>
    <col min="15615" max="15615" width="9.28515625" style="22" customWidth="1"/>
    <col min="15616" max="15616" width="11.42578125" style="22"/>
    <col min="15617" max="15617" width="21.42578125" style="22" customWidth="1"/>
    <col min="15618" max="15618" width="12.28515625" style="22" customWidth="1"/>
    <col min="15619" max="15619" width="24.85546875" style="22" customWidth="1"/>
    <col min="15620" max="15620" width="16.28515625" style="22" bestFit="1" customWidth="1"/>
    <col min="15621" max="15621" width="23.140625" style="22" bestFit="1" customWidth="1"/>
    <col min="15622" max="15861" width="11.42578125" style="22"/>
    <col min="15862" max="15865" width="12.140625" style="22" customWidth="1"/>
    <col min="15866" max="15867" width="12.7109375" style="22" customWidth="1"/>
    <col min="15868" max="15868" width="16.42578125" style="22" customWidth="1"/>
    <col min="15869" max="15869" width="11.42578125" style="22"/>
    <col min="15870" max="15870" width="20.5703125" style="22" customWidth="1"/>
    <col min="15871" max="15871" width="9.28515625" style="22" customWidth="1"/>
    <col min="15872" max="15872" width="11.42578125" style="22"/>
    <col min="15873" max="15873" width="21.42578125" style="22" customWidth="1"/>
    <col min="15874" max="15874" width="12.28515625" style="22" customWidth="1"/>
    <col min="15875" max="15875" width="24.85546875" style="22" customWidth="1"/>
    <col min="15876" max="15876" width="16.28515625" style="22" bestFit="1" customWidth="1"/>
    <col min="15877" max="15877" width="23.140625" style="22" bestFit="1" customWidth="1"/>
    <col min="15878" max="16117" width="11.42578125" style="22"/>
    <col min="16118" max="16121" width="12.140625" style="22" customWidth="1"/>
    <col min="16122" max="16123" width="12.7109375" style="22" customWidth="1"/>
    <col min="16124" max="16124" width="16.42578125" style="22" customWidth="1"/>
    <col min="16125" max="16125" width="11.42578125" style="22"/>
    <col min="16126" max="16126" width="20.5703125" style="22" customWidth="1"/>
    <col min="16127" max="16127" width="9.28515625" style="22" customWidth="1"/>
    <col min="16128" max="16128" width="11.42578125" style="22"/>
    <col min="16129" max="16129" width="21.42578125" style="22" customWidth="1"/>
    <col min="16130" max="16130" width="12.28515625" style="22" customWidth="1"/>
    <col min="16131" max="16131" width="24.85546875" style="22" customWidth="1"/>
    <col min="16132" max="16132" width="16.28515625" style="22" bestFit="1" customWidth="1"/>
    <col min="16133" max="16133" width="23.140625" style="22" bestFit="1" customWidth="1"/>
    <col min="16134" max="16384" width="11.42578125" style="22"/>
  </cols>
  <sheetData>
    <row r="1" spans="1:8">
      <c r="A1" s="4" t="s">
        <v>1363</v>
      </c>
      <c r="C1" s="24"/>
      <c r="D1" s="48" t="s">
        <v>76</v>
      </c>
      <c r="E1" s="48"/>
    </row>
    <row r="2" spans="1:8">
      <c r="A2" s="4" t="s">
        <v>1364</v>
      </c>
      <c r="C2" s="24"/>
      <c r="D2" s="48" t="s">
        <v>78</v>
      </c>
      <c r="E2" s="48"/>
    </row>
    <row r="3" spans="1:8">
      <c r="A3" s="4" t="s">
        <v>1365</v>
      </c>
      <c r="C3" s="24"/>
      <c r="D3" s="24"/>
      <c r="E3" s="24"/>
    </row>
    <row r="4" spans="1:8" ht="30" customHeight="1">
      <c r="A4" s="4"/>
      <c r="C4" s="24"/>
      <c r="D4" s="24"/>
      <c r="E4" s="24"/>
    </row>
    <row r="5" spans="1:8" s="69" customFormat="1" ht="38.25">
      <c r="A5" s="55" t="s">
        <v>25</v>
      </c>
      <c r="B5" s="65" t="s">
        <v>2174</v>
      </c>
      <c r="C5" s="55" t="s">
        <v>36</v>
      </c>
      <c r="D5" s="55" t="s">
        <v>37</v>
      </c>
      <c r="E5" s="55" t="s">
        <v>38</v>
      </c>
    </row>
    <row r="6" spans="1:8" s="33" customFormat="1" ht="12.75">
      <c r="A6" s="28" t="s">
        <v>1366</v>
      </c>
      <c r="B6" s="32" t="s">
        <v>1367</v>
      </c>
      <c r="C6" s="30" t="s">
        <v>1368</v>
      </c>
      <c r="D6" s="26" t="s">
        <v>1369</v>
      </c>
      <c r="E6" s="26" t="s">
        <v>1370</v>
      </c>
      <c r="G6" s="6"/>
      <c r="H6" s="6"/>
    </row>
    <row r="7" spans="1:8" s="33" customFormat="1" ht="25.5">
      <c r="A7" s="28" t="s">
        <v>1371</v>
      </c>
      <c r="B7" s="32" t="s">
        <v>1372</v>
      </c>
      <c r="C7" s="30" t="s">
        <v>1373</v>
      </c>
      <c r="D7" s="26" t="s">
        <v>1374</v>
      </c>
      <c r="E7" s="26" t="s">
        <v>1375</v>
      </c>
      <c r="G7" s="6"/>
      <c r="H7" s="6"/>
    </row>
    <row r="8" spans="1:8" s="33" customFormat="1" ht="38.25">
      <c r="A8" s="28" t="s">
        <v>1376</v>
      </c>
      <c r="B8" s="32" t="s">
        <v>1377</v>
      </c>
      <c r="C8" s="30" t="s">
        <v>1378</v>
      </c>
      <c r="D8" s="26" t="s">
        <v>1379</v>
      </c>
      <c r="E8" s="26" t="s">
        <v>1380</v>
      </c>
      <c r="G8" s="6"/>
      <c r="H8" s="6"/>
    </row>
    <row r="9" spans="1:8" s="33" customFormat="1" ht="51">
      <c r="A9" s="28" t="s">
        <v>1381</v>
      </c>
      <c r="B9" s="32" t="s">
        <v>1382</v>
      </c>
      <c r="C9" s="30" t="s">
        <v>1383</v>
      </c>
      <c r="D9" s="26" t="s">
        <v>1384</v>
      </c>
      <c r="E9" s="26" t="s">
        <v>1385</v>
      </c>
      <c r="G9" s="6"/>
      <c r="H9" s="6"/>
    </row>
    <row r="10" spans="1:8" s="33" customFormat="1" ht="25.5">
      <c r="A10" s="28" t="s">
        <v>1386</v>
      </c>
      <c r="B10" s="32" t="s">
        <v>1387</v>
      </c>
      <c r="C10" s="30" t="s">
        <v>1388</v>
      </c>
      <c r="D10" s="7" t="s">
        <v>1389</v>
      </c>
      <c r="E10" s="26" t="s">
        <v>1390</v>
      </c>
      <c r="G10" s="6"/>
      <c r="H10" s="6"/>
    </row>
    <row r="11" spans="1:8" s="33" customFormat="1" ht="25.5">
      <c r="A11" s="28" t="s">
        <v>1391</v>
      </c>
      <c r="B11" s="32" t="s">
        <v>1377</v>
      </c>
      <c r="C11" s="30" t="s">
        <v>1392</v>
      </c>
      <c r="D11" s="7" t="s">
        <v>1393</v>
      </c>
      <c r="E11" s="26" t="s">
        <v>1394</v>
      </c>
      <c r="G11" s="6"/>
      <c r="H11" s="6"/>
    </row>
    <row r="12" spans="1:8" s="33" customFormat="1" ht="25.5">
      <c r="A12" s="28" t="s">
        <v>1395</v>
      </c>
      <c r="B12" s="32" t="s">
        <v>1372</v>
      </c>
      <c r="C12" s="30" t="s">
        <v>1396</v>
      </c>
      <c r="D12" s="7" t="s">
        <v>1397</v>
      </c>
      <c r="E12" s="26" t="s">
        <v>1398</v>
      </c>
      <c r="G12" s="6"/>
      <c r="H12" s="6"/>
    </row>
    <row r="13" spans="1:8" s="33" customFormat="1" ht="51">
      <c r="A13" s="28" t="s">
        <v>1399</v>
      </c>
      <c r="B13" s="32" t="s">
        <v>1377</v>
      </c>
      <c r="C13" s="30" t="s">
        <v>1400</v>
      </c>
      <c r="D13" s="7" t="s">
        <v>1401</v>
      </c>
      <c r="E13" s="26" t="s">
        <v>1402</v>
      </c>
      <c r="G13" s="6"/>
      <c r="H13" s="6"/>
    </row>
    <row r="14" spans="1:8" s="33" customFormat="1" ht="12.75">
      <c r="A14" s="28" t="s">
        <v>1403</v>
      </c>
      <c r="B14" s="32" t="s">
        <v>1367</v>
      </c>
      <c r="C14" s="30" t="s">
        <v>1404</v>
      </c>
      <c r="D14" s="7" t="s">
        <v>1405</v>
      </c>
      <c r="E14" s="26" t="s">
        <v>1406</v>
      </c>
      <c r="G14" s="6"/>
      <c r="H14" s="6"/>
    </row>
    <row r="15" spans="1:8" s="33" customFormat="1" ht="25.5">
      <c r="A15" s="28" t="s">
        <v>1407</v>
      </c>
      <c r="B15" s="32" t="s">
        <v>1387</v>
      </c>
      <c r="C15" s="30" t="s">
        <v>1408</v>
      </c>
      <c r="D15" s="7" t="s">
        <v>1409</v>
      </c>
      <c r="E15" s="26" t="s">
        <v>1410</v>
      </c>
      <c r="G15" s="6"/>
      <c r="H15" s="6"/>
    </row>
    <row r="16" spans="1:8" s="33" customFormat="1" ht="25.5">
      <c r="A16" s="28" t="s">
        <v>1411</v>
      </c>
      <c r="B16" s="32" t="s">
        <v>1377</v>
      </c>
      <c r="C16" s="30" t="s">
        <v>1412</v>
      </c>
      <c r="D16" s="7" t="s">
        <v>1413</v>
      </c>
      <c r="E16" s="26" t="s">
        <v>1414</v>
      </c>
      <c r="G16" s="6"/>
      <c r="H16" s="6"/>
    </row>
    <row r="17" spans="1:8" s="33" customFormat="1" ht="38.25">
      <c r="A17" s="28" t="s">
        <v>1415</v>
      </c>
      <c r="B17" s="32" t="s">
        <v>1416</v>
      </c>
      <c r="C17" s="30" t="s">
        <v>1417</v>
      </c>
      <c r="D17" s="7" t="s">
        <v>1418</v>
      </c>
      <c r="E17" s="26" t="s">
        <v>1419</v>
      </c>
      <c r="G17" s="6"/>
      <c r="H17" s="6"/>
    </row>
    <row r="18" spans="1:8" s="33" customFormat="1" ht="12.75">
      <c r="A18" s="28" t="s">
        <v>1420</v>
      </c>
      <c r="B18" s="32" t="s">
        <v>1421</v>
      </c>
      <c r="C18" s="30" t="s">
        <v>1422</v>
      </c>
      <c r="D18" s="7" t="s">
        <v>1423</v>
      </c>
      <c r="E18" s="26" t="s">
        <v>1424</v>
      </c>
      <c r="G18" s="6"/>
      <c r="H18" s="6"/>
    </row>
    <row r="19" spans="1:8" s="33" customFormat="1" ht="25.5">
      <c r="A19" s="28" t="s">
        <v>1425</v>
      </c>
      <c r="B19" s="32" t="s">
        <v>1421</v>
      </c>
      <c r="C19" s="30" t="s">
        <v>1426</v>
      </c>
      <c r="D19" s="7" t="s">
        <v>1427</v>
      </c>
      <c r="E19" s="26" t="s">
        <v>1428</v>
      </c>
      <c r="G19" s="6"/>
      <c r="H19" s="6"/>
    </row>
    <row r="20" spans="1:8" s="33" customFormat="1" ht="38.25">
      <c r="A20" s="28" t="s">
        <v>1429</v>
      </c>
      <c r="B20" s="32" t="s">
        <v>1430</v>
      </c>
      <c r="C20" s="30" t="s">
        <v>1431</v>
      </c>
      <c r="D20" s="7" t="s">
        <v>1432</v>
      </c>
      <c r="E20" s="26" t="s">
        <v>1433</v>
      </c>
      <c r="G20" s="6"/>
      <c r="H20" s="6"/>
    </row>
    <row r="21" spans="1:8" s="33" customFormat="1" ht="12.75">
      <c r="A21" s="28" t="s">
        <v>1434</v>
      </c>
      <c r="B21" s="32" t="s">
        <v>1435</v>
      </c>
      <c r="C21" s="30" t="s">
        <v>1436</v>
      </c>
      <c r="D21" s="7" t="s">
        <v>1437</v>
      </c>
      <c r="E21" s="26" t="s">
        <v>1438</v>
      </c>
      <c r="G21" s="6"/>
      <c r="H21" s="6"/>
    </row>
    <row r="22" spans="1:8" s="33" customFormat="1" ht="12.75">
      <c r="A22" s="28" t="s">
        <v>1439</v>
      </c>
      <c r="B22" s="32" t="s">
        <v>1435</v>
      </c>
      <c r="C22" s="30" t="s">
        <v>1440</v>
      </c>
      <c r="D22" s="7" t="s">
        <v>1441</v>
      </c>
      <c r="E22" s="7" t="s">
        <v>1442</v>
      </c>
      <c r="G22" s="6"/>
      <c r="H22" s="6"/>
    </row>
    <row r="23" spans="1:8" s="33" customFormat="1" ht="12.75">
      <c r="A23" s="28" t="s">
        <v>1443</v>
      </c>
      <c r="B23" s="32" t="s">
        <v>1435</v>
      </c>
      <c r="C23" s="30" t="s">
        <v>1444</v>
      </c>
      <c r="D23" s="7" t="s">
        <v>1445</v>
      </c>
      <c r="E23" s="7" t="s">
        <v>1446</v>
      </c>
      <c r="G23" s="6"/>
      <c r="H23" s="6"/>
    </row>
    <row r="24" spans="1:8" s="33" customFormat="1" ht="12.75">
      <c r="A24" s="28" t="s">
        <v>1447</v>
      </c>
      <c r="B24" s="32" t="s">
        <v>1435</v>
      </c>
      <c r="C24" s="30" t="s">
        <v>1448</v>
      </c>
      <c r="D24" s="7" t="s">
        <v>1449</v>
      </c>
      <c r="E24" s="7" t="s">
        <v>1450</v>
      </c>
      <c r="G24" s="6"/>
      <c r="H24" s="6"/>
    </row>
    <row r="25" spans="1:8" s="33" customFormat="1" ht="38.25">
      <c r="A25" s="28" t="s">
        <v>1451</v>
      </c>
      <c r="B25" s="32"/>
      <c r="C25" s="30" t="s">
        <v>1452</v>
      </c>
      <c r="D25" s="26" t="s">
        <v>1453</v>
      </c>
      <c r="E25" s="7" t="s">
        <v>1454</v>
      </c>
      <c r="G25" s="6"/>
      <c r="H25" s="6"/>
    </row>
    <row r="26" spans="1:8">
      <c r="A26" s="23"/>
      <c r="C26" s="23"/>
      <c r="D26" s="23"/>
      <c r="E26" s="23"/>
    </row>
    <row r="27" spans="1:8">
      <c r="A27" s="23"/>
      <c r="C27" s="23"/>
      <c r="D27" s="23"/>
      <c r="E27" s="23"/>
    </row>
    <row r="28" spans="1:8">
      <c r="A28" s="23"/>
      <c r="C28" s="23"/>
      <c r="D28" s="23"/>
      <c r="E28" s="23"/>
    </row>
    <row r="29" spans="1:8">
      <c r="A29" s="23"/>
      <c r="C29" s="23"/>
      <c r="D29" s="23"/>
      <c r="E29" s="23"/>
    </row>
    <row r="30" spans="1:8">
      <c r="A30" s="23"/>
      <c r="C30" s="23"/>
      <c r="D30" s="23"/>
      <c r="E30" s="23"/>
    </row>
    <row r="31" spans="1:8">
      <c r="A31" s="23"/>
      <c r="C31" s="23"/>
      <c r="D31" s="23"/>
      <c r="E31" s="23"/>
    </row>
    <row r="32" spans="1:8">
      <c r="A32" s="23"/>
      <c r="C32" s="23"/>
      <c r="D32" s="23"/>
      <c r="E32" s="23"/>
    </row>
    <row r="33" spans="1:5">
      <c r="A33" s="23"/>
      <c r="C33" s="23"/>
      <c r="D33" s="23"/>
      <c r="E33" s="23"/>
    </row>
    <row r="34" spans="1:5">
      <c r="A34" s="23"/>
      <c r="C34" s="23"/>
      <c r="D34" s="23"/>
      <c r="E34" s="23"/>
    </row>
    <row r="35" spans="1:5">
      <c r="A35" s="23"/>
      <c r="C35" s="23"/>
      <c r="D35" s="23"/>
      <c r="E35" s="23"/>
    </row>
    <row r="36" spans="1:5">
      <c r="A36" s="23"/>
      <c r="C36" s="23"/>
      <c r="D36" s="23"/>
      <c r="E36" s="23"/>
    </row>
    <row r="37" spans="1:5">
      <c r="A37" s="23"/>
      <c r="C37" s="23"/>
      <c r="D37" s="23"/>
      <c r="E37" s="23"/>
    </row>
  </sheetData>
  <hyperlinks>
    <hyperlink ref="D1" r:id="rId1" xr:uid="{676544D9-6AB0-4ADB-9393-FE29253C2298}"/>
    <hyperlink ref="D2" r:id="rId2" display="https://financien.belgium.be/nl/douane_accijnzen/ondernemingen/accijnzen/algemene_informatie/accijnstarieven" xr:uid="{696AE461-44E7-4E80-8D41-4F08951A88BD}"/>
  </hyperlinks>
  <printOptions gridLines="1"/>
  <pageMargins left="0.75" right="0.75" top="1" bottom="1" header="0.5" footer="0.5"/>
  <pageSetup paperSize="9" scale="70" fitToHeight="0" orientation="landscape" r:id="rId3"/>
  <headerFooter alignWithMargins="0">
    <oddFooter>&amp;C&amp;P/&amp;N - &amp;F</oddFooter>
  </headerFooter>
  <tableParts count="1">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A42EB-3E19-451C-AF19-B8C259B281F8}">
  <sheetPr>
    <tabColor rgb="FF92D050"/>
    <pageSetUpPr fitToPage="1"/>
  </sheetPr>
  <dimension ref="A1:H44"/>
  <sheetViews>
    <sheetView zoomScale="90" zoomScaleNormal="90" workbookViewId="0">
      <pane ySplit="5" topLeftCell="A6" activePane="bottomLeft" state="frozen"/>
      <selection activeCell="A4" sqref="A4:XFD4"/>
      <selection pane="bottomLeft" activeCell="A5" sqref="A5"/>
    </sheetView>
  </sheetViews>
  <sheetFormatPr defaultColWidth="11.42578125" defaultRowHeight="15" customHeight="1"/>
  <cols>
    <col min="1" max="1" width="33" style="22" customWidth="1"/>
    <col min="2" max="2" width="22" style="22" customWidth="1"/>
    <col min="3" max="5" width="40.7109375" style="22" customWidth="1"/>
    <col min="6" max="248" width="11.42578125" style="22"/>
    <col min="249" max="252" width="14.28515625" style="22" customWidth="1"/>
    <col min="253" max="254" width="12.5703125" style="22" customWidth="1"/>
    <col min="255" max="255" width="10.140625" style="22" bestFit="1" customWidth="1"/>
    <col min="256" max="256" width="11.28515625" style="22" customWidth="1"/>
    <col min="257" max="257" width="21.7109375" style="22" customWidth="1"/>
    <col min="258" max="258" width="26" style="22" customWidth="1"/>
    <col min="259" max="259" width="18.140625" style="22" customWidth="1"/>
    <col min="260" max="260" width="20.28515625" style="22" customWidth="1"/>
    <col min="261" max="504" width="11.42578125" style="22"/>
    <col min="505" max="508" width="14.28515625" style="22" customWidth="1"/>
    <col min="509" max="510" width="12.5703125" style="22" customWidth="1"/>
    <col min="511" max="511" width="10.140625" style="22" bestFit="1" customWidth="1"/>
    <col min="512" max="512" width="11.28515625" style="22" customWidth="1"/>
    <col min="513" max="513" width="21.7109375" style="22" customWidth="1"/>
    <col min="514" max="514" width="26" style="22" customWidth="1"/>
    <col min="515" max="515" width="18.140625" style="22" customWidth="1"/>
    <col min="516" max="516" width="20.28515625" style="22" customWidth="1"/>
    <col min="517" max="760" width="11.42578125" style="22"/>
    <col min="761" max="764" width="14.28515625" style="22" customWidth="1"/>
    <col min="765" max="766" width="12.5703125" style="22" customWidth="1"/>
    <col min="767" max="767" width="10.140625" style="22" bestFit="1" customWidth="1"/>
    <col min="768" max="768" width="11.28515625" style="22" customWidth="1"/>
    <col min="769" max="769" width="21.7109375" style="22" customWidth="1"/>
    <col min="770" max="770" width="26" style="22" customWidth="1"/>
    <col min="771" max="771" width="18.140625" style="22" customWidth="1"/>
    <col min="772" max="772" width="20.28515625" style="22" customWidth="1"/>
    <col min="773" max="1016" width="11.42578125" style="22"/>
    <col min="1017" max="1020" width="14.28515625" style="22" customWidth="1"/>
    <col min="1021" max="1022" width="12.5703125" style="22" customWidth="1"/>
    <col min="1023" max="1023" width="10.140625" style="22" bestFit="1" customWidth="1"/>
    <col min="1024" max="1024" width="11.28515625" style="22" customWidth="1"/>
    <col min="1025" max="1025" width="21.7109375" style="22" customWidth="1"/>
    <col min="1026" max="1026" width="26" style="22" customWidth="1"/>
    <col min="1027" max="1027" width="18.140625" style="22" customWidth="1"/>
    <col min="1028" max="1028" width="20.28515625" style="22" customWidth="1"/>
    <col min="1029" max="1272" width="11.42578125" style="22"/>
    <col min="1273" max="1276" width="14.28515625" style="22" customWidth="1"/>
    <col min="1277" max="1278" width="12.5703125" style="22" customWidth="1"/>
    <col min="1279" max="1279" width="10.140625" style="22" bestFit="1" customWidth="1"/>
    <col min="1280" max="1280" width="11.28515625" style="22" customWidth="1"/>
    <col min="1281" max="1281" width="21.7109375" style="22" customWidth="1"/>
    <col min="1282" max="1282" width="26" style="22" customWidth="1"/>
    <col min="1283" max="1283" width="18.140625" style="22" customWidth="1"/>
    <col min="1284" max="1284" width="20.28515625" style="22" customWidth="1"/>
    <col min="1285" max="1528" width="11.42578125" style="22"/>
    <col min="1529" max="1532" width="14.28515625" style="22" customWidth="1"/>
    <col min="1533" max="1534" width="12.5703125" style="22" customWidth="1"/>
    <col min="1535" max="1535" width="10.140625" style="22" bestFit="1" customWidth="1"/>
    <col min="1536" max="1536" width="11.28515625" style="22" customWidth="1"/>
    <col min="1537" max="1537" width="21.7109375" style="22" customWidth="1"/>
    <col min="1538" max="1538" width="26" style="22" customWidth="1"/>
    <col min="1539" max="1539" width="18.140625" style="22" customWidth="1"/>
    <col min="1540" max="1540" width="20.28515625" style="22" customWidth="1"/>
    <col min="1541" max="1784" width="11.42578125" style="22"/>
    <col min="1785" max="1788" width="14.28515625" style="22" customWidth="1"/>
    <col min="1789" max="1790" width="12.5703125" style="22" customWidth="1"/>
    <col min="1791" max="1791" width="10.140625" style="22" bestFit="1" customWidth="1"/>
    <col min="1792" max="1792" width="11.28515625" style="22" customWidth="1"/>
    <col min="1793" max="1793" width="21.7109375" style="22" customWidth="1"/>
    <col min="1794" max="1794" width="26" style="22" customWidth="1"/>
    <col min="1795" max="1795" width="18.140625" style="22" customWidth="1"/>
    <col min="1796" max="1796" width="20.28515625" style="22" customWidth="1"/>
    <col min="1797" max="2040" width="11.42578125" style="22"/>
    <col min="2041" max="2044" width="14.28515625" style="22" customWidth="1"/>
    <col min="2045" max="2046" width="12.5703125" style="22" customWidth="1"/>
    <col min="2047" max="2047" width="10.140625" style="22" bestFit="1" customWidth="1"/>
    <col min="2048" max="2048" width="11.28515625" style="22" customWidth="1"/>
    <col min="2049" max="2049" width="21.7109375" style="22" customWidth="1"/>
    <col min="2050" max="2050" width="26" style="22" customWidth="1"/>
    <col min="2051" max="2051" width="18.140625" style="22" customWidth="1"/>
    <col min="2052" max="2052" width="20.28515625" style="22" customWidth="1"/>
    <col min="2053" max="2296" width="11.42578125" style="22"/>
    <col min="2297" max="2300" width="14.28515625" style="22" customWidth="1"/>
    <col min="2301" max="2302" width="12.5703125" style="22" customWidth="1"/>
    <col min="2303" max="2303" width="10.140625" style="22" bestFit="1" customWidth="1"/>
    <col min="2304" max="2304" width="11.28515625" style="22" customWidth="1"/>
    <col min="2305" max="2305" width="21.7109375" style="22" customWidth="1"/>
    <col min="2306" max="2306" width="26" style="22" customWidth="1"/>
    <col min="2307" max="2307" width="18.140625" style="22" customWidth="1"/>
    <col min="2308" max="2308" width="20.28515625" style="22" customWidth="1"/>
    <col min="2309" max="2552" width="11.42578125" style="22"/>
    <col min="2553" max="2556" width="14.28515625" style="22" customWidth="1"/>
    <col min="2557" max="2558" width="12.5703125" style="22" customWidth="1"/>
    <col min="2559" max="2559" width="10.140625" style="22" bestFit="1" customWidth="1"/>
    <col min="2560" max="2560" width="11.28515625" style="22" customWidth="1"/>
    <col min="2561" max="2561" width="21.7109375" style="22" customWidth="1"/>
    <col min="2562" max="2562" width="26" style="22" customWidth="1"/>
    <col min="2563" max="2563" width="18.140625" style="22" customWidth="1"/>
    <col min="2564" max="2564" width="20.28515625" style="22" customWidth="1"/>
    <col min="2565" max="2808" width="11.42578125" style="22"/>
    <col min="2809" max="2812" width="14.28515625" style="22" customWidth="1"/>
    <col min="2813" max="2814" width="12.5703125" style="22" customWidth="1"/>
    <col min="2815" max="2815" width="10.140625" style="22" bestFit="1" customWidth="1"/>
    <col min="2816" max="2816" width="11.28515625" style="22" customWidth="1"/>
    <col min="2817" max="2817" width="21.7109375" style="22" customWidth="1"/>
    <col min="2818" max="2818" width="26" style="22" customWidth="1"/>
    <col min="2819" max="2819" width="18.140625" style="22" customWidth="1"/>
    <col min="2820" max="2820" width="20.28515625" style="22" customWidth="1"/>
    <col min="2821" max="3064" width="11.42578125" style="22"/>
    <col min="3065" max="3068" width="14.28515625" style="22" customWidth="1"/>
    <col min="3069" max="3070" width="12.5703125" style="22" customWidth="1"/>
    <col min="3071" max="3071" width="10.140625" style="22" bestFit="1" customWidth="1"/>
    <col min="3072" max="3072" width="11.28515625" style="22" customWidth="1"/>
    <col min="3073" max="3073" width="21.7109375" style="22" customWidth="1"/>
    <col min="3074" max="3074" width="26" style="22" customWidth="1"/>
    <col min="3075" max="3075" width="18.140625" style="22" customWidth="1"/>
    <col min="3076" max="3076" width="20.28515625" style="22" customWidth="1"/>
    <col min="3077" max="3320" width="11.42578125" style="22"/>
    <col min="3321" max="3324" width="14.28515625" style="22" customWidth="1"/>
    <col min="3325" max="3326" width="12.5703125" style="22" customWidth="1"/>
    <col min="3327" max="3327" width="10.140625" style="22" bestFit="1" customWidth="1"/>
    <col min="3328" max="3328" width="11.28515625" style="22" customWidth="1"/>
    <col min="3329" max="3329" width="21.7109375" style="22" customWidth="1"/>
    <col min="3330" max="3330" width="26" style="22" customWidth="1"/>
    <col min="3331" max="3331" width="18.140625" style="22" customWidth="1"/>
    <col min="3332" max="3332" width="20.28515625" style="22" customWidth="1"/>
    <col min="3333" max="3576" width="11.42578125" style="22"/>
    <col min="3577" max="3580" width="14.28515625" style="22" customWidth="1"/>
    <col min="3581" max="3582" width="12.5703125" style="22" customWidth="1"/>
    <col min="3583" max="3583" width="10.140625" style="22" bestFit="1" customWidth="1"/>
    <col min="3584" max="3584" width="11.28515625" style="22" customWidth="1"/>
    <col min="3585" max="3585" width="21.7109375" style="22" customWidth="1"/>
    <col min="3586" max="3586" width="26" style="22" customWidth="1"/>
    <col min="3587" max="3587" width="18.140625" style="22" customWidth="1"/>
    <col min="3588" max="3588" width="20.28515625" style="22" customWidth="1"/>
    <col min="3589" max="3832" width="11.42578125" style="22"/>
    <col min="3833" max="3836" width="14.28515625" style="22" customWidth="1"/>
    <col min="3837" max="3838" width="12.5703125" style="22" customWidth="1"/>
    <col min="3839" max="3839" width="10.140625" style="22" bestFit="1" customWidth="1"/>
    <col min="3840" max="3840" width="11.28515625" style="22" customWidth="1"/>
    <col min="3841" max="3841" width="21.7109375" style="22" customWidth="1"/>
    <col min="3842" max="3842" width="26" style="22" customWidth="1"/>
    <col min="3843" max="3843" width="18.140625" style="22" customWidth="1"/>
    <col min="3844" max="3844" width="20.28515625" style="22" customWidth="1"/>
    <col min="3845" max="4088" width="11.42578125" style="22"/>
    <col min="4089" max="4092" width="14.28515625" style="22" customWidth="1"/>
    <col min="4093" max="4094" width="12.5703125" style="22" customWidth="1"/>
    <col min="4095" max="4095" width="10.140625" style="22" bestFit="1" customWidth="1"/>
    <col min="4096" max="4096" width="11.28515625" style="22" customWidth="1"/>
    <col min="4097" max="4097" width="21.7109375" style="22" customWidth="1"/>
    <col min="4098" max="4098" width="26" style="22" customWidth="1"/>
    <col min="4099" max="4099" width="18.140625" style="22" customWidth="1"/>
    <col min="4100" max="4100" width="20.28515625" style="22" customWidth="1"/>
    <col min="4101" max="4344" width="11.42578125" style="22"/>
    <col min="4345" max="4348" width="14.28515625" style="22" customWidth="1"/>
    <col min="4349" max="4350" width="12.5703125" style="22" customWidth="1"/>
    <col min="4351" max="4351" width="10.140625" style="22" bestFit="1" customWidth="1"/>
    <col min="4352" max="4352" width="11.28515625" style="22" customWidth="1"/>
    <col min="4353" max="4353" width="21.7109375" style="22" customWidth="1"/>
    <col min="4354" max="4354" width="26" style="22" customWidth="1"/>
    <col min="4355" max="4355" width="18.140625" style="22" customWidth="1"/>
    <col min="4356" max="4356" width="20.28515625" style="22" customWidth="1"/>
    <col min="4357" max="4600" width="11.42578125" style="22"/>
    <col min="4601" max="4604" width="14.28515625" style="22" customWidth="1"/>
    <col min="4605" max="4606" width="12.5703125" style="22" customWidth="1"/>
    <col min="4607" max="4607" width="10.140625" style="22" bestFit="1" customWidth="1"/>
    <col min="4608" max="4608" width="11.28515625" style="22" customWidth="1"/>
    <col min="4609" max="4609" width="21.7109375" style="22" customWidth="1"/>
    <col min="4610" max="4610" width="26" style="22" customWidth="1"/>
    <col min="4611" max="4611" width="18.140625" style="22" customWidth="1"/>
    <col min="4612" max="4612" width="20.28515625" style="22" customWidth="1"/>
    <col min="4613" max="4856" width="11.42578125" style="22"/>
    <col min="4857" max="4860" width="14.28515625" style="22" customWidth="1"/>
    <col min="4861" max="4862" width="12.5703125" style="22" customWidth="1"/>
    <col min="4863" max="4863" width="10.140625" style="22" bestFit="1" customWidth="1"/>
    <col min="4864" max="4864" width="11.28515625" style="22" customWidth="1"/>
    <col min="4865" max="4865" width="21.7109375" style="22" customWidth="1"/>
    <col min="4866" max="4866" width="26" style="22" customWidth="1"/>
    <col min="4867" max="4867" width="18.140625" style="22" customWidth="1"/>
    <col min="4868" max="4868" width="20.28515625" style="22" customWidth="1"/>
    <col min="4869" max="5112" width="11.42578125" style="22"/>
    <col min="5113" max="5116" width="14.28515625" style="22" customWidth="1"/>
    <col min="5117" max="5118" width="12.5703125" style="22" customWidth="1"/>
    <col min="5119" max="5119" width="10.140625" style="22" bestFit="1" customWidth="1"/>
    <col min="5120" max="5120" width="11.28515625" style="22" customWidth="1"/>
    <col min="5121" max="5121" width="21.7109375" style="22" customWidth="1"/>
    <col min="5122" max="5122" width="26" style="22" customWidth="1"/>
    <col min="5123" max="5123" width="18.140625" style="22" customWidth="1"/>
    <col min="5124" max="5124" width="20.28515625" style="22" customWidth="1"/>
    <col min="5125" max="5368" width="11.42578125" style="22"/>
    <col min="5369" max="5372" width="14.28515625" style="22" customWidth="1"/>
    <col min="5373" max="5374" width="12.5703125" style="22" customWidth="1"/>
    <col min="5375" max="5375" width="10.140625" style="22" bestFit="1" customWidth="1"/>
    <col min="5376" max="5376" width="11.28515625" style="22" customWidth="1"/>
    <col min="5377" max="5377" width="21.7109375" style="22" customWidth="1"/>
    <col min="5378" max="5378" width="26" style="22" customWidth="1"/>
    <col min="5379" max="5379" width="18.140625" style="22" customWidth="1"/>
    <col min="5380" max="5380" width="20.28515625" style="22" customWidth="1"/>
    <col min="5381" max="5624" width="11.42578125" style="22"/>
    <col min="5625" max="5628" width="14.28515625" style="22" customWidth="1"/>
    <col min="5629" max="5630" width="12.5703125" style="22" customWidth="1"/>
    <col min="5631" max="5631" width="10.140625" style="22" bestFit="1" customWidth="1"/>
    <col min="5632" max="5632" width="11.28515625" style="22" customWidth="1"/>
    <col min="5633" max="5633" width="21.7109375" style="22" customWidth="1"/>
    <col min="5634" max="5634" width="26" style="22" customWidth="1"/>
    <col min="5635" max="5635" width="18.140625" style="22" customWidth="1"/>
    <col min="5636" max="5636" width="20.28515625" style="22" customWidth="1"/>
    <col min="5637" max="5880" width="11.42578125" style="22"/>
    <col min="5881" max="5884" width="14.28515625" style="22" customWidth="1"/>
    <col min="5885" max="5886" width="12.5703125" style="22" customWidth="1"/>
    <col min="5887" max="5887" width="10.140625" style="22" bestFit="1" customWidth="1"/>
    <col min="5888" max="5888" width="11.28515625" style="22" customWidth="1"/>
    <col min="5889" max="5889" width="21.7109375" style="22" customWidth="1"/>
    <col min="5890" max="5890" width="26" style="22" customWidth="1"/>
    <col min="5891" max="5891" width="18.140625" style="22" customWidth="1"/>
    <col min="5892" max="5892" width="20.28515625" style="22" customWidth="1"/>
    <col min="5893" max="6136" width="11.42578125" style="22"/>
    <col min="6137" max="6140" width="14.28515625" style="22" customWidth="1"/>
    <col min="6141" max="6142" width="12.5703125" style="22" customWidth="1"/>
    <col min="6143" max="6143" width="10.140625" style="22" bestFit="1" customWidth="1"/>
    <col min="6144" max="6144" width="11.28515625" style="22" customWidth="1"/>
    <col min="6145" max="6145" width="21.7109375" style="22" customWidth="1"/>
    <col min="6146" max="6146" width="26" style="22" customWidth="1"/>
    <col min="6147" max="6147" width="18.140625" style="22" customWidth="1"/>
    <col min="6148" max="6148" width="20.28515625" style="22" customWidth="1"/>
    <col min="6149" max="6392" width="11.42578125" style="22"/>
    <col min="6393" max="6396" width="14.28515625" style="22" customWidth="1"/>
    <col min="6397" max="6398" width="12.5703125" style="22" customWidth="1"/>
    <col min="6399" max="6399" width="10.140625" style="22" bestFit="1" customWidth="1"/>
    <col min="6400" max="6400" width="11.28515625" style="22" customWidth="1"/>
    <col min="6401" max="6401" width="21.7109375" style="22" customWidth="1"/>
    <col min="6402" max="6402" width="26" style="22" customWidth="1"/>
    <col min="6403" max="6403" width="18.140625" style="22" customWidth="1"/>
    <col min="6404" max="6404" width="20.28515625" style="22" customWidth="1"/>
    <col min="6405" max="6648" width="11.42578125" style="22"/>
    <col min="6649" max="6652" width="14.28515625" style="22" customWidth="1"/>
    <col min="6653" max="6654" width="12.5703125" style="22" customWidth="1"/>
    <col min="6655" max="6655" width="10.140625" style="22" bestFit="1" customWidth="1"/>
    <col min="6656" max="6656" width="11.28515625" style="22" customWidth="1"/>
    <col min="6657" max="6657" width="21.7109375" style="22" customWidth="1"/>
    <col min="6658" max="6658" width="26" style="22" customWidth="1"/>
    <col min="6659" max="6659" width="18.140625" style="22" customWidth="1"/>
    <col min="6660" max="6660" width="20.28515625" style="22" customWidth="1"/>
    <col min="6661" max="6904" width="11.42578125" style="22"/>
    <col min="6905" max="6908" width="14.28515625" style="22" customWidth="1"/>
    <col min="6909" max="6910" width="12.5703125" style="22" customWidth="1"/>
    <col min="6911" max="6911" width="10.140625" style="22" bestFit="1" customWidth="1"/>
    <col min="6912" max="6912" width="11.28515625" style="22" customWidth="1"/>
    <col min="6913" max="6913" width="21.7109375" style="22" customWidth="1"/>
    <col min="6914" max="6914" width="26" style="22" customWidth="1"/>
    <col min="6915" max="6915" width="18.140625" style="22" customWidth="1"/>
    <col min="6916" max="6916" width="20.28515625" style="22" customWidth="1"/>
    <col min="6917" max="7160" width="11.42578125" style="22"/>
    <col min="7161" max="7164" width="14.28515625" style="22" customWidth="1"/>
    <col min="7165" max="7166" width="12.5703125" style="22" customWidth="1"/>
    <col min="7167" max="7167" width="10.140625" style="22" bestFit="1" customWidth="1"/>
    <col min="7168" max="7168" width="11.28515625" style="22" customWidth="1"/>
    <col min="7169" max="7169" width="21.7109375" style="22" customWidth="1"/>
    <col min="7170" max="7170" width="26" style="22" customWidth="1"/>
    <col min="7171" max="7171" width="18.140625" style="22" customWidth="1"/>
    <col min="7172" max="7172" width="20.28515625" style="22" customWidth="1"/>
    <col min="7173" max="7416" width="11.42578125" style="22"/>
    <col min="7417" max="7420" width="14.28515625" style="22" customWidth="1"/>
    <col min="7421" max="7422" width="12.5703125" style="22" customWidth="1"/>
    <col min="7423" max="7423" width="10.140625" style="22" bestFit="1" customWidth="1"/>
    <col min="7424" max="7424" width="11.28515625" style="22" customWidth="1"/>
    <col min="7425" max="7425" width="21.7109375" style="22" customWidth="1"/>
    <col min="7426" max="7426" width="26" style="22" customWidth="1"/>
    <col min="7427" max="7427" width="18.140625" style="22" customWidth="1"/>
    <col min="7428" max="7428" width="20.28515625" style="22" customWidth="1"/>
    <col min="7429" max="7672" width="11.42578125" style="22"/>
    <col min="7673" max="7676" width="14.28515625" style="22" customWidth="1"/>
    <col min="7677" max="7678" width="12.5703125" style="22" customWidth="1"/>
    <col min="7679" max="7679" width="10.140625" style="22" bestFit="1" customWidth="1"/>
    <col min="7680" max="7680" width="11.28515625" style="22" customWidth="1"/>
    <col min="7681" max="7681" width="21.7109375" style="22" customWidth="1"/>
    <col min="7682" max="7682" width="26" style="22" customWidth="1"/>
    <col min="7683" max="7683" width="18.140625" style="22" customWidth="1"/>
    <col min="7684" max="7684" width="20.28515625" style="22" customWidth="1"/>
    <col min="7685" max="7928" width="11.42578125" style="22"/>
    <col min="7929" max="7932" width="14.28515625" style="22" customWidth="1"/>
    <col min="7933" max="7934" width="12.5703125" style="22" customWidth="1"/>
    <col min="7935" max="7935" width="10.140625" style="22" bestFit="1" customWidth="1"/>
    <col min="7936" max="7936" width="11.28515625" style="22" customWidth="1"/>
    <col min="7937" max="7937" width="21.7109375" style="22" customWidth="1"/>
    <col min="7938" max="7938" width="26" style="22" customWidth="1"/>
    <col min="7939" max="7939" width="18.140625" style="22" customWidth="1"/>
    <col min="7940" max="7940" width="20.28515625" style="22" customWidth="1"/>
    <col min="7941" max="8184" width="11.42578125" style="22"/>
    <col min="8185" max="8188" width="14.28515625" style="22" customWidth="1"/>
    <col min="8189" max="8190" width="12.5703125" style="22" customWidth="1"/>
    <col min="8191" max="8191" width="10.140625" style="22" bestFit="1" customWidth="1"/>
    <col min="8192" max="8192" width="11.28515625" style="22" customWidth="1"/>
    <col min="8193" max="8193" width="21.7109375" style="22" customWidth="1"/>
    <col min="8194" max="8194" width="26" style="22" customWidth="1"/>
    <col min="8195" max="8195" width="18.140625" style="22" customWidth="1"/>
    <col min="8196" max="8196" width="20.28515625" style="22" customWidth="1"/>
    <col min="8197" max="8440" width="11.42578125" style="22"/>
    <col min="8441" max="8444" width="14.28515625" style="22" customWidth="1"/>
    <col min="8445" max="8446" width="12.5703125" style="22" customWidth="1"/>
    <col min="8447" max="8447" width="10.140625" style="22" bestFit="1" customWidth="1"/>
    <col min="8448" max="8448" width="11.28515625" style="22" customWidth="1"/>
    <col min="8449" max="8449" width="21.7109375" style="22" customWidth="1"/>
    <col min="8450" max="8450" width="26" style="22" customWidth="1"/>
    <col min="8451" max="8451" width="18.140625" style="22" customWidth="1"/>
    <col min="8452" max="8452" width="20.28515625" style="22" customWidth="1"/>
    <col min="8453" max="8696" width="11.42578125" style="22"/>
    <col min="8697" max="8700" width="14.28515625" style="22" customWidth="1"/>
    <col min="8701" max="8702" width="12.5703125" style="22" customWidth="1"/>
    <col min="8703" max="8703" width="10.140625" style="22" bestFit="1" customWidth="1"/>
    <col min="8704" max="8704" width="11.28515625" style="22" customWidth="1"/>
    <col min="8705" max="8705" width="21.7109375" style="22" customWidth="1"/>
    <col min="8706" max="8706" width="26" style="22" customWidth="1"/>
    <col min="8707" max="8707" width="18.140625" style="22" customWidth="1"/>
    <col min="8708" max="8708" width="20.28515625" style="22" customWidth="1"/>
    <col min="8709" max="8952" width="11.42578125" style="22"/>
    <col min="8953" max="8956" width="14.28515625" style="22" customWidth="1"/>
    <col min="8957" max="8958" width="12.5703125" style="22" customWidth="1"/>
    <col min="8959" max="8959" width="10.140625" style="22" bestFit="1" customWidth="1"/>
    <col min="8960" max="8960" width="11.28515625" style="22" customWidth="1"/>
    <col min="8961" max="8961" width="21.7109375" style="22" customWidth="1"/>
    <col min="8962" max="8962" width="26" style="22" customWidth="1"/>
    <col min="8963" max="8963" width="18.140625" style="22" customWidth="1"/>
    <col min="8964" max="8964" width="20.28515625" style="22" customWidth="1"/>
    <col min="8965" max="9208" width="11.42578125" style="22"/>
    <col min="9209" max="9212" width="14.28515625" style="22" customWidth="1"/>
    <col min="9213" max="9214" width="12.5703125" style="22" customWidth="1"/>
    <col min="9215" max="9215" width="10.140625" style="22" bestFit="1" customWidth="1"/>
    <col min="9216" max="9216" width="11.28515625" style="22" customWidth="1"/>
    <col min="9217" max="9217" width="21.7109375" style="22" customWidth="1"/>
    <col min="9218" max="9218" width="26" style="22" customWidth="1"/>
    <col min="9219" max="9219" width="18.140625" style="22" customWidth="1"/>
    <col min="9220" max="9220" width="20.28515625" style="22" customWidth="1"/>
    <col min="9221" max="9464" width="11.42578125" style="22"/>
    <col min="9465" max="9468" width="14.28515625" style="22" customWidth="1"/>
    <col min="9469" max="9470" width="12.5703125" style="22" customWidth="1"/>
    <col min="9471" max="9471" width="10.140625" style="22" bestFit="1" customWidth="1"/>
    <col min="9472" max="9472" width="11.28515625" style="22" customWidth="1"/>
    <col min="9473" max="9473" width="21.7109375" style="22" customWidth="1"/>
    <col min="9474" max="9474" width="26" style="22" customWidth="1"/>
    <col min="9475" max="9475" width="18.140625" style="22" customWidth="1"/>
    <col min="9476" max="9476" width="20.28515625" style="22" customWidth="1"/>
    <col min="9477" max="9720" width="11.42578125" style="22"/>
    <col min="9721" max="9724" width="14.28515625" style="22" customWidth="1"/>
    <col min="9725" max="9726" width="12.5703125" style="22" customWidth="1"/>
    <col min="9727" max="9727" width="10.140625" style="22" bestFit="1" customWidth="1"/>
    <col min="9728" max="9728" width="11.28515625" style="22" customWidth="1"/>
    <col min="9729" max="9729" width="21.7109375" style="22" customWidth="1"/>
    <col min="9730" max="9730" width="26" style="22" customWidth="1"/>
    <col min="9731" max="9731" width="18.140625" style="22" customWidth="1"/>
    <col min="9732" max="9732" width="20.28515625" style="22" customWidth="1"/>
    <col min="9733" max="9976" width="11.42578125" style="22"/>
    <col min="9977" max="9980" width="14.28515625" style="22" customWidth="1"/>
    <col min="9981" max="9982" width="12.5703125" style="22" customWidth="1"/>
    <col min="9983" max="9983" width="10.140625" style="22" bestFit="1" customWidth="1"/>
    <col min="9984" max="9984" width="11.28515625" style="22" customWidth="1"/>
    <col min="9985" max="9985" width="21.7109375" style="22" customWidth="1"/>
    <col min="9986" max="9986" width="26" style="22" customWidth="1"/>
    <col min="9987" max="9987" width="18.140625" style="22" customWidth="1"/>
    <col min="9988" max="9988" width="20.28515625" style="22" customWidth="1"/>
    <col min="9989" max="10232" width="11.42578125" style="22"/>
    <col min="10233" max="10236" width="14.28515625" style="22" customWidth="1"/>
    <col min="10237" max="10238" width="12.5703125" style="22" customWidth="1"/>
    <col min="10239" max="10239" width="10.140625" style="22" bestFit="1" customWidth="1"/>
    <col min="10240" max="10240" width="11.28515625" style="22" customWidth="1"/>
    <col min="10241" max="10241" width="21.7109375" style="22" customWidth="1"/>
    <col min="10242" max="10242" width="26" style="22" customWidth="1"/>
    <col min="10243" max="10243" width="18.140625" style="22" customWidth="1"/>
    <col min="10244" max="10244" width="20.28515625" style="22" customWidth="1"/>
    <col min="10245" max="10488" width="11.42578125" style="22"/>
    <col min="10489" max="10492" width="14.28515625" style="22" customWidth="1"/>
    <col min="10493" max="10494" width="12.5703125" style="22" customWidth="1"/>
    <col min="10495" max="10495" width="10.140625" style="22" bestFit="1" customWidth="1"/>
    <col min="10496" max="10496" width="11.28515625" style="22" customWidth="1"/>
    <col min="10497" max="10497" width="21.7109375" style="22" customWidth="1"/>
    <col min="10498" max="10498" width="26" style="22" customWidth="1"/>
    <col min="10499" max="10499" width="18.140625" style="22" customWidth="1"/>
    <col min="10500" max="10500" width="20.28515625" style="22" customWidth="1"/>
    <col min="10501" max="10744" width="11.42578125" style="22"/>
    <col min="10745" max="10748" width="14.28515625" style="22" customWidth="1"/>
    <col min="10749" max="10750" width="12.5703125" style="22" customWidth="1"/>
    <col min="10751" max="10751" width="10.140625" style="22" bestFit="1" customWidth="1"/>
    <col min="10752" max="10752" width="11.28515625" style="22" customWidth="1"/>
    <col min="10753" max="10753" width="21.7109375" style="22" customWidth="1"/>
    <col min="10754" max="10754" width="26" style="22" customWidth="1"/>
    <col min="10755" max="10755" width="18.140625" style="22" customWidth="1"/>
    <col min="10756" max="10756" width="20.28515625" style="22" customWidth="1"/>
    <col min="10757" max="11000" width="11.42578125" style="22"/>
    <col min="11001" max="11004" width="14.28515625" style="22" customWidth="1"/>
    <col min="11005" max="11006" width="12.5703125" style="22" customWidth="1"/>
    <col min="11007" max="11007" width="10.140625" style="22" bestFit="1" customWidth="1"/>
    <col min="11008" max="11008" width="11.28515625" style="22" customWidth="1"/>
    <col min="11009" max="11009" width="21.7109375" style="22" customWidth="1"/>
    <col min="11010" max="11010" width="26" style="22" customWidth="1"/>
    <col min="11011" max="11011" width="18.140625" style="22" customWidth="1"/>
    <col min="11012" max="11012" width="20.28515625" style="22" customWidth="1"/>
    <col min="11013" max="11256" width="11.42578125" style="22"/>
    <col min="11257" max="11260" width="14.28515625" style="22" customWidth="1"/>
    <col min="11261" max="11262" width="12.5703125" style="22" customWidth="1"/>
    <col min="11263" max="11263" width="10.140625" style="22" bestFit="1" customWidth="1"/>
    <col min="11264" max="11264" width="11.28515625" style="22" customWidth="1"/>
    <col min="11265" max="11265" width="21.7109375" style="22" customWidth="1"/>
    <col min="11266" max="11266" width="26" style="22" customWidth="1"/>
    <col min="11267" max="11267" width="18.140625" style="22" customWidth="1"/>
    <col min="11268" max="11268" width="20.28515625" style="22" customWidth="1"/>
    <col min="11269" max="11512" width="11.42578125" style="22"/>
    <col min="11513" max="11516" width="14.28515625" style="22" customWidth="1"/>
    <col min="11517" max="11518" width="12.5703125" style="22" customWidth="1"/>
    <col min="11519" max="11519" width="10.140625" style="22" bestFit="1" customWidth="1"/>
    <col min="11520" max="11520" width="11.28515625" style="22" customWidth="1"/>
    <col min="11521" max="11521" width="21.7109375" style="22" customWidth="1"/>
    <col min="11522" max="11522" width="26" style="22" customWidth="1"/>
    <col min="11523" max="11523" width="18.140625" style="22" customWidth="1"/>
    <col min="11524" max="11524" width="20.28515625" style="22" customWidth="1"/>
    <col min="11525" max="11768" width="11.42578125" style="22"/>
    <col min="11769" max="11772" width="14.28515625" style="22" customWidth="1"/>
    <col min="11773" max="11774" width="12.5703125" style="22" customWidth="1"/>
    <col min="11775" max="11775" width="10.140625" style="22" bestFit="1" customWidth="1"/>
    <col min="11776" max="11776" width="11.28515625" style="22" customWidth="1"/>
    <col min="11777" max="11777" width="21.7109375" style="22" customWidth="1"/>
    <col min="11778" max="11778" width="26" style="22" customWidth="1"/>
    <col min="11779" max="11779" width="18.140625" style="22" customWidth="1"/>
    <col min="11780" max="11780" width="20.28515625" style="22" customWidth="1"/>
    <col min="11781" max="12024" width="11.42578125" style="22"/>
    <col min="12025" max="12028" width="14.28515625" style="22" customWidth="1"/>
    <col min="12029" max="12030" width="12.5703125" style="22" customWidth="1"/>
    <col min="12031" max="12031" width="10.140625" style="22" bestFit="1" customWidth="1"/>
    <col min="12032" max="12032" width="11.28515625" style="22" customWidth="1"/>
    <col min="12033" max="12033" width="21.7109375" style="22" customWidth="1"/>
    <col min="12034" max="12034" width="26" style="22" customWidth="1"/>
    <col min="12035" max="12035" width="18.140625" style="22" customWidth="1"/>
    <col min="12036" max="12036" width="20.28515625" style="22" customWidth="1"/>
    <col min="12037" max="12280" width="11.42578125" style="22"/>
    <col min="12281" max="12284" width="14.28515625" style="22" customWidth="1"/>
    <col min="12285" max="12286" width="12.5703125" style="22" customWidth="1"/>
    <col min="12287" max="12287" width="10.140625" style="22" bestFit="1" customWidth="1"/>
    <col min="12288" max="12288" width="11.28515625" style="22" customWidth="1"/>
    <col min="12289" max="12289" width="21.7109375" style="22" customWidth="1"/>
    <col min="12290" max="12290" width="26" style="22" customWidth="1"/>
    <col min="12291" max="12291" width="18.140625" style="22" customWidth="1"/>
    <col min="12292" max="12292" width="20.28515625" style="22" customWidth="1"/>
    <col min="12293" max="12536" width="11.42578125" style="22"/>
    <col min="12537" max="12540" width="14.28515625" style="22" customWidth="1"/>
    <col min="12541" max="12542" width="12.5703125" style="22" customWidth="1"/>
    <col min="12543" max="12543" width="10.140625" style="22" bestFit="1" customWidth="1"/>
    <col min="12544" max="12544" width="11.28515625" style="22" customWidth="1"/>
    <col min="12545" max="12545" width="21.7109375" style="22" customWidth="1"/>
    <col min="12546" max="12546" width="26" style="22" customWidth="1"/>
    <col min="12547" max="12547" width="18.140625" style="22" customWidth="1"/>
    <col min="12548" max="12548" width="20.28515625" style="22" customWidth="1"/>
    <col min="12549" max="12792" width="11.42578125" style="22"/>
    <col min="12793" max="12796" width="14.28515625" style="22" customWidth="1"/>
    <col min="12797" max="12798" width="12.5703125" style="22" customWidth="1"/>
    <col min="12799" max="12799" width="10.140625" style="22" bestFit="1" customWidth="1"/>
    <col min="12800" max="12800" width="11.28515625" style="22" customWidth="1"/>
    <col min="12801" max="12801" width="21.7109375" style="22" customWidth="1"/>
    <col min="12802" max="12802" width="26" style="22" customWidth="1"/>
    <col min="12803" max="12803" width="18.140625" style="22" customWidth="1"/>
    <col min="12804" max="12804" width="20.28515625" style="22" customWidth="1"/>
    <col min="12805" max="13048" width="11.42578125" style="22"/>
    <col min="13049" max="13052" width="14.28515625" style="22" customWidth="1"/>
    <col min="13053" max="13054" width="12.5703125" style="22" customWidth="1"/>
    <col min="13055" max="13055" width="10.140625" style="22" bestFit="1" customWidth="1"/>
    <col min="13056" max="13056" width="11.28515625" style="22" customWidth="1"/>
    <col min="13057" max="13057" width="21.7109375" style="22" customWidth="1"/>
    <col min="13058" max="13058" width="26" style="22" customWidth="1"/>
    <col min="13059" max="13059" width="18.140625" style="22" customWidth="1"/>
    <col min="13060" max="13060" width="20.28515625" style="22" customWidth="1"/>
    <col min="13061" max="13304" width="11.42578125" style="22"/>
    <col min="13305" max="13308" width="14.28515625" style="22" customWidth="1"/>
    <col min="13309" max="13310" width="12.5703125" style="22" customWidth="1"/>
    <col min="13311" max="13311" width="10.140625" style="22" bestFit="1" customWidth="1"/>
    <col min="13312" max="13312" width="11.28515625" style="22" customWidth="1"/>
    <col min="13313" max="13313" width="21.7109375" style="22" customWidth="1"/>
    <col min="13314" max="13314" width="26" style="22" customWidth="1"/>
    <col min="13315" max="13315" width="18.140625" style="22" customWidth="1"/>
    <col min="13316" max="13316" width="20.28515625" style="22" customWidth="1"/>
    <col min="13317" max="13560" width="11.42578125" style="22"/>
    <col min="13561" max="13564" width="14.28515625" style="22" customWidth="1"/>
    <col min="13565" max="13566" width="12.5703125" style="22" customWidth="1"/>
    <col min="13567" max="13567" width="10.140625" style="22" bestFit="1" customWidth="1"/>
    <col min="13568" max="13568" width="11.28515625" style="22" customWidth="1"/>
    <col min="13569" max="13569" width="21.7109375" style="22" customWidth="1"/>
    <col min="13570" max="13570" width="26" style="22" customWidth="1"/>
    <col min="13571" max="13571" width="18.140625" style="22" customWidth="1"/>
    <col min="13572" max="13572" width="20.28515625" style="22" customWidth="1"/>
    <col min="13573" max="13816" width="11.42578125" style="22"/>
    <col min="13817" max="13820" width="14.28515625" style="22" customWidth="1"/>
    <col min="13821" max="13822" width="12.5703125" style="22" customWidth="1"/>
    <col min="13823" max="13823" width="10.140625" style="22" bestFit="1" customWidth="1"/>
    <col min="13824" max="13824" width="11.28515625" style="22" customWidth="1"/>
    <col min="13825" max="13825" width="21.7109375" style="22" customWidth="1"/>
    <col min="13826" max="13826" width="26" style="22" customWidth="1"/>
    <col min="13827" max="13827" width="18.140625" style="22" customWidth="1"/>
    <col min="13828" max="13828" width="20.28515625" style="22" customWidth="1"/>
    <col min="13829" max="14072" width="11.42578125" style="22"/>
    <col min="14073" max="14076" width="14.28515625" style="22" customWidth="1"/>
    <col min="14077" max="14078" width="12.5703125" style="22" customWidth="1"/>
    <col min="14079" max="14079" width="10.140625" style="22" bestFit="1" customWidth="1"/>
    <col min="14080" max="14080" width="11.28515625" style="22" customWidth="1"/>
    <col min="14081" max="14081" width="21.7109375" style="22" customWidth="1"/>
    <col min="14082" max="14082" width="26" style="22" customWidth="1"/>
    <col min="14083" max="14083" width="18.140625" style="22" customWidth="1"/>
    <col min="14084" max="14084" width="20.28515625" style="22" customWidth="1"/>
    <col min="14085" max="14328" width="11.42578125" style="22"/>
    <col min="14329" max="14332" width="14.28515625" style="22" customWidth="1"/>
    <col min="14333" max="14334" width="12.5703125" style="22" customWidth="1"/>
    <col min="14335" max="14335" width="10.140625" style="22" bestFit="1" customWidth="1"/>
    <col min="14336" max="14336" width="11.28515625" style="22" customWidth="1"/>
    <col min="14337" max="14337" width="21.7109375" style="22" customWidth="1"/>
    <col min="14338" max="14338" width="26" style="22" customWidth="1"/>
    <col min="14339" max="14339" width="18.140625" style="22" customWidth="1"/>
    <col min="14340" max="14340" width="20.28515625" style="22" customWidth="1"/>
    <col min="14341" max="14584" width="11.42578125" style="22"/>
    <col min="14585" max="14588" width="14.28515625" style="22" customWidth="1"/>
    <col min="14589" max="14590" width="12.5703125" style="22" customWidth="1"/>
    <col min="14591" max="14591" width="10.140625" style="22" bestFit="1" customWidth="1"/>
    <col min="14592" max="14592" width="11.28515625" style="22" customWidth="1"/>
    <col min="14593" max="14593" width="21.7109375" style="22" customWidth="1"/>
    <col min="14594" max="14594" width="26" style="22" customWidth="1"/>
    <col min="14595" max="14595" width="18.140625" style="22" customWidth="1"/>
    <col min="14596" max="14596" width="20.28515625" style="22" customWidth="1"/>
    <col min="14597" max="14840" width="11.42578125" style="22"/>
    <col min="14841" max="14844" width="14.28515625" style="22" customWidth="1"/>
    <col min="14845" max="14846" width="12.5703125" style="22" customWidth="1"/>
    <col min="14847" max="14847" width="10.140625" style="22" bestFit="1" customWidth="1"/>
    <col min="14848" max="14848" width="11.28515625" style="22" customWidth="1"/>
    <col min="14849" max="14849" width="21.7109375" style="22" customWidth="1"/>
    <col min="14850" max="14850" width="26" style="22" customWidth="1"/>
    <col min="14851" max="14851" width="18.140625" style="22" customWidth="1"/>
    <col min="14852" max="14852" width="20.28515625" style="22" customWidth="1"/>
    <col min="14853" max="15096" width="11.42578125" style="22"/>
    <col min="15097" max="15100" width="14.28515625" style="22" customWidth="1"/>
    <col min="15101" max="15102" width="12.5703125" style="22" customWidth="1"/>
    <col min="15103" max="15103" width="10.140625" style="22" bestFit="1" customWidth="1"/>
    <col min="15104" max="15104" width="11.28515625" style="22" customWidth="1"/>
    <col min="15105" max="15105" width="21.7109375" style="22" customWidth="1"/>
    <col min="15106" max="15106" width="26" style="22" customWidth="1"/>
    <col min="15107" max="15107" width="18.140625" style="22" customWidth="1"/>
    <col min="15108" max="15108" width="20.28515625" style="22" customWidth="1"/>
    <col min="15109" max="15352" width="11.42578125" style="22"/>
    <col min="15353" max="15356" width="14.28515625" style="22" customWidth="1"/>
    <col min="15357" max="15358" width="12.5703125" style="22" customWidth="1"/>
    <col min="15359" max="15359" width="10.140625" style="22" bestFit="1" customWidth="1"/>
    <col min="15360" max="15360" width="11.28515625" style="22" customWidth="1"/>
    <col min="15361" max="15361" width="21.7109375" style="22" customWidth="1"/>
    <col min="15362" max="15362" width="26" style="22" customWidth="1"/>
    <col min="15363" max="15363" width="18.140625" style="22" customWidth="1"/>
    <col min="15364" max="15364" width="20.28515625" style="22" customWidth="1"/>
    <col min="15365" max="15608" width="11.42578125" style="22"/>
    <col min="15609" max="15612" width="14.28515625" style="22" customWidth="1"/>
    <col min="15613" max="15614" width="12.5703125" style="22" customWidth="1"/>
    <col min="15615" max="15615" width="10.140625" style="22" bestFit="1" customWidth="1"/>
    <col min="15616" max="15616" width="11.28515625" style="22" customWidth="1"/>
    <col min="15617" max="15617" width="21.7109375" style="22" customWidth="1"/>
    <col min="15618" max="15618" width="26" style="22" customWidth="1"/>
    <col min="15619" max="15619" width="18.140625" style="22" customWidth="1"/>
    <col min="15620" max="15620" width="20.28515625" style="22" customWidth="1"/>
    <col min="15621" max="15864" width="11.42578125" style="22"/>
    <col min="15865" max="15868" width="14.28515625" style="22" customWidth="1"/>
    <col min="15869" max="15870" width="12.5703125" style="22" customWidth="1"/>
    <col min="15871" max="15871" width="10.140625" style="22" bestFit="1" customWidth="1"/>
    <col min="15872" max="15872" width="11.28515625" style="22" customWidth="1"/>
    <col min="15873" max="15873" width="21.7109375" style="22" customWidth="1"/>
    <col min="15874" max="15874" width="26" style="22" customWidth="1"/>
    <col min="15875" max="15875" width="18.140625" style="22" customWidth="1"/>
    <col min="15876" max="15876" width="20.28515625" style="22" customWidth="1"/>
    <col min="15877" max="16120" width="11.42578125" style="22"/>
    <col min="16121" max="16124" width="14.28515625" style="22" customWidth="1"/>
    <col min="16125" max="16126" width="12.5703125" style="22" customWidth="1"/>
    <col min="16127" max="16127" width="10.140625" style="22" bestFit="1" customWidth="1"/>
    <col min="16128" max="16128" width="11.28515625" style="22" customWidth="1"/>
    <col min="16129" max="16129" width="21.7109375" style="22" customWidth="1"/>
    <col min="16130" max="16130" width="26" style="22" customWidth="1"/>
    <col min="16131" max="16131" width="18.140625" style="22" customWidth="1"/>
    <col min="16132" max="16132" width="20.28515625" style="22" customWidth="1"/>
    <col min="16133" max="16384" width="11.42578125" style="22"/>
  </cols>
  <sheetData>
    <row r="1" spans="1:8">
      <c r="A1" s="4" t="s">
        <v>1455</v>
      </c>
      <c r="D1" s="48" t="s">
        <v>76</v>
      </c>
      <c r="E1" s="48"/>
    </row>
    <row r="2" spans="1:8">
      <c r="A2" s="4" t="s">
        <v>1456</v>
      </c>
      <c r="C2" s="25"/>
      <c r="D2" s="48" t="s">
        <v>78</v>
      </c>
      <c r="E2" s="48"/>
    </row>
    <row r="3" spans="1:8">
      <c r="A3" s="4" t="s">
        <v>1457</v>
      </c>
      <c r="C3" s="25"/>
      <c r="D3" s="25"/>
      <c r="E3" s="25"/>
    </row>
    <row r="4" spans="1:8" ht="30" customHeight="1">
      <c r="A4" s="4"/>
      <c r="C4" s="25"/>
      <c r="D4" s="25"/>
      <c r="E4" s="25"/>
    </row>
    <row r="5" spans="1:8" s="69" customFormat="1" ht="38.25">
      <c r="A5" s="55" t="s">
        <v>25</v>
      </c>
      <c r="B5" s="65" t="s">
        <v>2174</v>
      </c>
      <c r="C5" s="55" t="s">
        <v>36</v>
      </c>
      <c r="D5" s="55" t="s">
        <v>37</v>
      </c>
      <c r="E5" s="55" t="s">
        <v>38</v>
      </c>
    </row>
    <row r="6" spans="1:8" s="33" customFormat="1" ht="12.75">
      <c r="A6" s="28" t="s">
        <v>1458</v>
      </c>
      <c r="B6" s="32" t="s">
        <v>1367</v>
      </c>
      <c r="C6" s="30" t="s">
        <v>1368</v>
      </c>
      <c r="D6" s="30" t="s">
        <v>1369</v>
      </c>
      <c r="E6" s="30" t="s">
        <v>1370</v>
      </c>
      <c r="G6" s="6"/>
      <c r="H6" s="6"/>
    </row>
    <row r="7" spans="1:8" s="33" customFormat="1" ht="25.5">
      <c r="A7" s="28" t="s">
        <v>1459</v>
      </c>
      <c r="B7" s="32" t="s">
        <v>1372</v>
      </c>
      <c r="C7" s="30" t="s">
        <v>1373</v>
      </c>
      <c r="D7" s="30" t="s">
        <v>1374</v>
      </c>
      <c r="E7" s="30" t="s">
        <v>1375</v>
      </c>
      <c r="G7" s="6"/>
      <c r="H7" s="6"/>
    </row>
    <row r="8" spans="1:8" s="33" customFormat="1" ht="38.25">
      <c r="A8" s="28" t="s">
        <v>1460</v>
      </c>
      <c r="B8" s="32" t="s">
        <v>1461</v>
      </c>
      <c r="C8" s="30" t="s">
        <v>1378</v>
      </c>
      <c r="D8" s="30" t="s">
        <v>1379</v>
      </c>
      <c r="E8" s="30" t="s">
        <v>1380</v>
      </c>
      <c r="G8" s="6"/>
      <c r="H8" s="6"/>
    </row>
    <row r="9" spans="1:8" s="33" customFormat="1" ht="51">
      <c r="A9" s="28" t="s">
        <v>1462</v>
      </c>
      <c r="B9" s="32" t="s">
        <v>1382</v>
      </c>
      <c r="C9" s="30" t="s">
        <v>1383</v>
      </c>
      <c r="D9" s="30" t="s">
        <v>1384</v>
      </c>
      <c r="E9" s="30" t="s">
        <v>1385</v>
      </c>
      <c r="G9" s="6"/>
      <c r="H9" s="6"/>
    </row>
    <row r="10" spans="1:8" s="33" customFormat="1" ht="25.5">
      <c r="A10" s="28" t="s">
        <v>1463</v>
      </c>
      <c r="B10" s="32" t="s">
        <v>1387</v>
      </c>
      <c r="C10" s="30" t="s">
        <v>1388</v>
      </c>
      <c r="D10" s="30" t="s">
        <v>1389</v>
      </c>
      <c r="E10" s="30" t="s">
        <v>1390</v>
      </c>
      <c r="G10" s="6"/>
      <c r="H10" s="6"/>
    </row>
    <row r="11" spans="1:8" s="33" customFormat="1" ht="25.5">
      <c r="A11" s="28" t="s">
        <v>1464</v>
      </c>
      <c r="B11" s="32" t="s">
        <v>1461</v>
      </c>
      <c r="C11" s="30" t="s">
        <v>1392</v>
      </c>
      <c r="D11" s="30" t="s">
        <v>1393</v>
      </c>
      <c r="E11" s="30" t="s">
        <v>1394</v>
      </c>
      <c r="G11" s="6"/>
      <c r="H11" s="6"/>
    </row>
    <row r="12" spans="1:8" s="33" customFormat="1" ht="12.75">
      <c r="A12" s="28" t="s">
        <v>1465</v>
      </c>
      <c r="B12" s="32" t="s">
        <v>1367</v>
      </c>
      <c r="C12" s="30" t="s">
        <v>1368</v>
      </c>
      <c r="D12" s="30" t="s">
        <v>1369</v>
      </c>
      <c r="E12" s="30" t="s">
        <v>1370</v>
      </c>
      <c r="G12" s="6"/>
      <c r="H12" s="6"/>
    </row>
    <row r="13" spans="1:8" s="33" customFormat="1" ht="25.5">
      <c r="A13" s="28" t="s">
        <v>1466</v>
      </c>
      <c r="B13" s="32" t="s">
        <v>1372</v>
      </c>
      <c r="C13" s="30" t="s">
        <v>1373</v>
      </c>
      <c r="D13" s="30" t="s">
        <v>1374</v>
      </c>
      <c r="E13" s="30" t="s">
        <v>1375</v>
      </c>
      <c r="G13" s="6"/>
      <c r="H13" s="6"/>
    </row>
    <row r="14" spans="1:8" s="33" customFormat="1" ht="38.25">
      <c r="A14" s="28" t="s">
        <v>1467</v>
      </c>
      <c r="B14" s="32" t="s">
        <v>1461</v>
      </c>
      <c r="C14" s="30" t="s">
        <v>1378</v>
      </c>
      <c r="D14" s="30" t="s">
        <v>1379</v>
      </c>
      <c r="E14" s="30" t="s">
        <v>2077</v>
      </c>
      <c r="G14" s="6"/>
      <c r="H14" s="6"/>
    </row>
    <row r="15" spans="1:8" s="33" customFormat="1" ht="51">
      <c r="A15" s="28" t="s">
        <v>1468</v>
      </c>
      <c r="B15" s="32" t="s">
        <v>1382</v>
      </c>
      <c r="C15" s="30" t="s">
        <v>1383</v>
      </c>
      <c r="D15" s="30" t="s">
        <v>1384</v>
      </c>
      <c r="E15" s="30" t="s">
        <v>1385</v>
      </c>
      <c r="G15" s="6"/>
      <c r="H15" s="6"/>
    </row>
    <row r="16" spans="1:8" s="33" customFormat="1" ht="25.5">
      <c r="A16" s="28" t="s">
        <v>1469</v>
      </c>
      <c r="B16" s="32" t="s">
        <v>1387</v>
      </c>
      <c r="C16" s="30" t="s">
        <v>1388</v>
      </c>
      <c r="D16" s="30" t="s">
        <v>1389</v>
      </c>
      <c r="E16" s="30" t="s">
        <v>1390</v>
      </c>
      <c r="G16" s="6"/>
      <c r="H16" s="6"/>
    </row>
    <row r="17" spans="1:8" s="33" customFormat="1" ht="25.5">
      <c r="A17" s="28" t="s">
        <v>1470</v>
      </c>
      <c r="B17" s="32" t="s">
        <v>1461</v>
      </c>
      <c r="C17" s="30" t="s">
        <v>1392</v>
      </c>
      <c r="D17" s="30" t="s">
        <v>1393</v>
      </c>
      <c r="E17" s="30" t="s">
        <v>1394</v>
      </c>
      <c r="G17" s="6"/>
      <c r="H17" s="6"/>
    </row>
    <row r="18" spans="1:8" s="33" customFormat="1" ht="38.25">
      <c r="A18" s="28" t="s">
        <v>1471</v>
      </c>
      <c r="B18" s="32" t="s">
        <v>1416</v>
      </c>
      <c r="C18" s="30" t="s">
        <v>1417</v>
      </c>
      <c r="D18" s="30" t="s">
        <v>1418</v>
      </c>
      <c r="E18" s="30" t="s">
        <v>1419</v>
      </c>
      <c r="G18" s="6"/>
      <c r="H18" s="6"/>
    </row>
    <row r="19" spans="1:8" s="33" customFormat="1" ht="12.75">
      <c r="A19" s="28" t="s">
        <v>1472</v>
      </c>
      <c r="B19" s="32" t="s">
        <v>1421</v>
      </c>
      <c r="C19" s="30" t="s">
        <v>1422</v>
      </c>
      <c r="D19" s="30" t="s">
        <v>1423</v>
      </c>
      <c r="E19" s="30" t="s">
        <v>2078</v>
      </c>
      <c r="G19" s="6"/>
      <c r="H19" s="6"/>
    </row>
    <row r="20" spans="1:8" s="33" customFormat="1" ht="25.5">
      <c r="A20" s="28" t="s">
        <v>1473</v>
      </c>
      <c r="B20" s="32" t="s">
        <v>1421</v>
      </c>
      <c r="C20" s="30" t="s">
        <v>1426</v>
      </c>
      <c r="D20" s="30" t="s">
        <v>1427</v>
      </c>
      <c r="E20" s="30" t="s">
        <v>1428</v>
      </c>
      <c r="G20" s="6"/>
      <c r="H20" s="6"/>
    </row>
    <row r="21" spans="1:8" s="33" customFormat="1" ht="38.25">
      <c r="A21" s="28" t="s">
        <v>1474</v>
      </c>
      <c r="B21" s="32" t="s">
        <v>1430</v>
      </c>
      <c r="C21" s="30" t="s">
        <v>1431</v>
      </c>
      <c r="D21" s="30" t="s">
        <v>1432</v>
      </c>
      <c r="E21" s="30" t="s">
        <v>1433</v>
      </c>
      <c r="G21" s="6"/>
      <c r="H21" s="6"/>
    </row>
    <row r="22" spans="1:8" s="33" customFormat="1" ht="38.25">
      <c r="A22" s="28" t="s">
        <v>1475</v>
      </c>
      <c r="B22" s="32" t="s">
        <v>1416</v>
      </c>
      <c r="C22" s="30" t="s">
        <v>1417</v>
      </c>
      <c r="D22" s="30" t="s">
        <v>1418</v>
      </c>
      <c r="E22" s="30" t="s">
        <v>1419</v>
      </c>
      <c r="G22" s="6"/>
      <c r="H22" s="6"/>
    </row>
    <row r="23" spans="1:8" s="33" customFormat="1" ht="12.75">
      <c r="A23" s="28" t="s">
        <v>1476</v>
      </c>
      <c r="B23" s="32" t="s">
        <v>1421</v>
      </c>
      <c r="C23" s="30" t="s">
        <v>1422</v>
      </c>
      <c r="D23" s="30" t="s">
        <v>1423</v>
      </c>
      <c r="E23" s="30" t="s">
        <v>2079</v>
      </c>
      <c r="G23" s="6"/>
      <c r="H23" s="6"/>
    </row>
    <row r="24" spans="1:8" s="33" customFormat="1" ht="25.5">
      <c r="A24" s="28" t="s">
        <v>1477</v>
      </c>
      <c r="B24" s="32" t="s">
        <v>1421</v>
      </c>
      <c r="C24" s="30" t="s">
        <v>1426</v>
      </c>
      <c r="D24" s="30" t="s">
        <v>1427</v>
      </c>
      <c r="E24" s="30" t="s">
        <v>1428</v>
      </c>
      <c r="G24" s="6"/>
      <c r="H24" s="6"/>
    </row>
    <row r="25" spans="1:8" s="33" customFormat="1" ht="12.75">
      <c r="A25" s="28" t="s">
        <v>1478</v>
      </c>
      <c r="B25" s="32" t="s">
        <v>1367</v>
      </c>
      <c r="C25" s="30" t="s">
        <v>1368</v>
      </c>
      <c r="D25" s="30" t="s">
        <v>1479</v>
      </c>
      <c r="E25" s="30" t="s">
        <v>1370</v>
      </c>
      <c r="G25" s="6"/>
      <c r="H25" s="6"/>
    </row>
    <row r="26" spans="1:8" s="33" customFormat="1" ht="25.5">
      <c r="A26" s="28" t="s">
        <v>1480</v>
      </c>
      <c r="B26" s="32" t="s">
        <v>1372</v>
      </c>
      <c r="C26" s="30" t="s">
        <v>1373</v>
      </c>
      <c r="D26" s="30" t="s">
        <v>1374</v>
      </c>
      <c r="E26" s="30" t="s">
        <v>1375</v>
      </c>
      <c r="G26" s="6"/>
      <c r="H26" s="6"/>
    </row>
    <row r="27" spans="1:8" s="33" customFormat="1" ht="38.25">
      <c r="A27" s="28" t="s">
        <v>1481</v>
      </c>
      <c r="B27" s="32" t="s">
        <v>1461</v>
      </c>
      <c r="C27" s="30" t="s">
        <v>1482</v>
      </c>
      <c r="D27" s="30" t="s">
        <v>1379</v>
      </c>
      <c r="E27" s="30" t="s">
        <v>2080</v>
      </c>
      <c r="G27" s="6"/>
      <c r="H27" s="6"/>
    </row>
    <row r="28" spans="1:8" s="33" customFormat="1" ht="51">
      <c r="A28" s="28" t="s">
        <v>1483</v>
      </c>
      <c r="B28" s="32" t="s">
        <v>1382</v>
      </c>
      <c r="C28" s="30" t="s">
        <v>1383</v>
      </c>
      <c r="D28" s="30" t="s">
        <v>1384</v>
      </c>
      <c r="E28" s="30" t="s">
        <v>2081</v>
      </c>
      <c r="G28" s="6"/>
      <c r="H28" s="6"/>
    </row>
    <row r="29" spans="1:8" s="33" customFormat="1" ht="12.75">
      <c r="A29" s="28" t="s">
        <v>1484</v>
      </c>
      <c r="B29" s="32" t="s">
        <v>1367</v>
      </c>
      <c r="C29" s="30" t="s">
        <v>1368</v>
      </c>
      <c r="D29" s="30" t="s">
        <v>1479</v>
      </c>
      <c r="E29" s="30" t="s">
        <v>1370</v>
      </c>
      <c r="G29" s="6"/>
      <c r="H29" s="6"/>
    </row>
    <row r="30" spans="1:8" s="33" customFormat="1" ht="25.5">
      <c r="A30" s="28" t="s">
        <v>1485</v>
      </c>
      <c r="B30" s="32" t="s">
        <v>1372</v>
      </c>
      <c r="C30" s="30" t="s">
        <v>1373</v>
      </c>
      <c r="D30" s="30" t="s">
        <v>1374</v>
      </c>
      <c r="E30" s="30" t="s">
        <v>1375</v>
      </c>
      <c r="G30" s="6"/>
      <c r="H30" s="6"/>
    </row>
    <row r="31" spans="1:8" s="33" customFormat="1" ht="38.25">
      <c r="A31" s="28" t="s">
        <v>1486</v>
      </c>
      <c r="B31" s="32" t="s">
        <v>1461</v>
      </c>
      <c r="C31" s="30" t="s">
        <v>1482</v>
      </c>
      <c r="D31" s="30" t="s">
        <v>1379</v>
      </c>
      <c r="E31" s="30" t="s">
        <v>2082</v>
      </c>
      <c r="G31" s="6"/>
      <c r="H31" s="6"/>
    </row>
    <row r="32" spans="1:8" s="33" customFormat="1" ht="51">
      <c r="A32" s="28" t="s">
        <v>1487</v>
      </c>
      <c r="B32" s="32" t="s">
        <v>1382</v>
      </c>
      <c r="C32" s="30" t="s">
        <v>1383</v>
      </c>
      <c r="D32" s="30" t="s">
        <v>1384</v>
      </c>
      <c r="E32" s="30" t="s">
        <v>1385</v>
      </c>
      <c r="G32" s="6"/>
      <c r="H32" s="6"/>
    </row>
    <row r="33" spans="1:8" s="33" customFormat="1" ht="25.5">
      <c r="A33" s="28" t="s">
        <v>1488</v>
      </c>
      <c r="B33" s="32" t="s">
        <v>1387</v>
      </c>
      <c r="C33" s="29" t="s">
        <v>1388</v>
      </c>
      <c r="D33" s="30" t="s">
        <v>1389</v>
      </c>
      <c r="E33" s="30" t="s">
        <v>1390</v>
      </c>
      <c r="G33" s="6"/>
      <c r="H33" s="6"/>
    </row>
    <row r="34" spans="1:8" s="33" customFormat="1" ht="25.5">
      <c r="A34" s="28" t="s">
        <v>1489</v>
      </c>
      <c r="B34" s="32" t="s">
        <v>1387</v>
      </c>
      <c r="C34" s="30" t="s">
        <v>1388</v>
      </c>
      <c r="D34" s="30" t="s">
        <v>1389</v>
      </c>
      <c r="E34" s="30" t="s">
        <v>1390</v>
      </c>
      <c r="G34" s="6"/>
      <c r="H34" s="6"/>
    </row>
    <row r="35" spans="1:8" s="33" customFormat="1" ht="25.5">
      <c r="A35" s="28" t="s">
        <v>1490</v>
      </c>
      <c r="B35" s="32" t="s">
        <v>1461</v>
      </c>
      <c r="C35" s="30" t="s">
        <v>1392</v>
      </c>
      <c r="D35" s="30" t="s">
        <v>1393</v>
      </c>
      <c r="E35" s="30" t="s">
        <v>1394</v>
      </c>
      <c r="G35" s="6"/>
      <c r="H35" s="6"/>
    </row>
    <row r="36" spans="1:8" s="33" customFormat="1" ht="25.5">
      <c r="A36" s="28" t="s">
        <v>1491</v>
      </c>
      <c r="B36" s="32" t="s">
        <v>1461</v>
      </c>
      <c r="C36" s="30" t="s">
        <v>1392</v>
      </c>
      <c r="D36" s="30" t="s">
        <v>1393</v>
      </c>
      <c r="E36" s="30" t="s">
        <v>1394</v>
      </c>
      <c r="G36" s="6"/>
      <c r="H36" s="6"/>
    </row>
    <row r="37" spans="1:8" ht="15" customHeight="1">
      <c r="A37" s="28" t="s">
        <v>1492</v>
      </c>
      <c r="B37" s="32" t="s">
        <v>1416</v>
      </c>
      <c r="C37" s="30" t="s">
        <v>1417</v>
      </c>
      <c r="D37" s="30" t="s">
        <v>1418</v>
      </c>
      <c r="E37" s="30" t="s">
        <v>2083</v>
      </c>
      <c r="G37" s="6"/>
      <c r="H37" s="6"/>
    </row>
    <row r="38" spans="1:8" ht="15" customHeight="1">
      <c r="A38" s="28" t="s">
        <v>1493</v>
      </c>
      <c r="B38" s="32" t="s">
        <v>1421</v>
      </c>
      <c r="C38" s="30" t="s">
        <v>1422</v>
      </c>
      <c r="D38" s="30" t="s">
        <v>1423</v>
      </c>
      <c r="E38" s="30" t="s">
        <v>2078</v>
      </c>
      <c r="G38" s="6"/>
      <c r="H38" s="6"/>
    </row>
    <row r="39" spans="1:8" ht="15" customHeight="1">
      <c r="A39" s="28" t="s">
        <v>1494</v>
      </c>
      <c r="B39" s="32" t="s">
        <v>1421</v>
      </c>
      <c r="C39" s="30" t="s">
        <v>1426</v>
      </c>
      <c r="D39" s="30" t="s">
        <v>1427</v>
      </c>
      <c r="E39" s="30" t="s">
        <v>2084</v>
      </c>
      <c r="G39" s="6"/>
      <c r="H39" s="6"/>
    </row>
    <row r="40" spans="1:8" ht="15" customHeight="1">
      <c r="A40" s="28" t="s">
        <v>1495</v>
      </c>
      <c r="B40" s="32" t="s">
        <v>1430</v>
      </c>
      <c r="C40" s="30" t="s">
        <v>1431</v>
      </c>
      <c r="D40" s="30" t="s">
        <v>1432</v>
      </c>
      <c r="E40" s="30" t="s">
        <v>1433</v>
      </c>
      <c r="G40" s="6"/>
      <c r="H40" s="6"/>
    </row>
    <row r="41" spans="1:8" ht="15" customHeight="1">
      <c r="A41" s="28" t="s">
        <v>1496</v>
      </c>
      <c r="B41" s="32" t="s">
        <v>1416</v>
      </c>
      <c r="C41" s="30" t="s">
        <v>1417</v>
      </c>
      <c r="D41" s="30" t="s">
        <v>1418</v>
      </c>
      <c r="E41" s="30" t="s">
        <v>1419</v>
      </c>
      <c r="G41" s="6"/>
      <c r="H41" s="6"/>
    </row>
    <row r="42" spans="1:8" ht="15" customHeight="1">
      <c r="A42" s="28" t="s">
        <v>1497</v>
      </c>
      <c r="B42" s="32" t="s">
        <v>1421</v>
      </c>
      <c r="C42" s="30" t="s">
        <v>1422</v>
      </c>
      <c r="D42" s="30" t="s">
        <v>1423</v>
      </c>
      <c r="E42" s="30" t="s">
        <v>2079</v>
      </c>
      <c r="G42" s="6"/>
      <c r="H42" s="6"/>
    </row>
    <row r="43" spans="1:8" ht="15" customHeight="1">
      <c r="A43" s="28" t="s">
        <v>1498</v>
      </c>
      <c r="B43" s="32" t="s">
        <v>1421</v>
      </c>
      <c r="C43" s="30" t="s">
        <v>1426</v>
      </c>
      <c r="D43" s="30" t="s">
        <v>1427</v>
      </c>
      <c r="E43" s="30" t="s">
        <v>1428</v>
      </c>
      <c r="G43" s="6"/>
      <c r="H43" s="6"/>
    </row>
    <row r="44" spans="1:8" ht="15" customHeight="1">
      <c r="A44" s="28" t="s">
        <v>1499</v>
      </c>
      <c r="B44" s="32" t="s">
        <v>1430</v>
      </c>
      <c r="C44" s="30" t="s">
        <v>1431</v>
      </c>
      <c r="D44" s="30" t="s">
        <v>1432</v>
      </c>
      <c r="E44" s="30" t="s">
        <v>1433</v>
      </c>
      <c r="G44" s="6"/>
      <c r="H44" s="6"/>
    </row>
  </sheetData>
  <hyperlinks>
    <hyperlink ref="D1" r:id="rId1" xr:uid="{AB0F18F4-1E04-4552-849E-FBCF83D41842}"/>
    <hyperlink ref="D2" r:id="rId2" display="https://financien.belgium.be/nl/douane_accijnzen/ondernemingen/accijnzen/algemene_informatie/accijnstarieven" xr:uid="{087B7B04-8792-4B0E-9A1D-BB8A3BFE1DC9}"/>
  </hyperlinks>
  <pageMargins left="0.75" right="0.75" top="1" bottom="1" header="0.5" footer="0.5"/>
  <pageSetup paperSize="9" scale="78" fitToHeight="0" orientation="portrait" r:id="rId3"/>
  <headerFooter alignWithMargins="0">
    <oddFooter>&amp;C&amp;P/&amp;N - &amp;F</oddFooter>
  </headerFooter>
  <tableParts count="1">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E45"/>
  <sheetViews>
    <sheetView zoomScale="90" zoomScaleNormal="90" workbookViewId="0">
      <pane ySplit="4" topLeftCell="A5" activePane="bottomLeft" state="frozen"/>
      <selection pane="bottomLeft" activeCell="A2" sqref="A2"/>
    </sheetView>
  </sheetViews>
  <sheetFormatPr defaultRowHeight="15"/>
  <cols>
    <col min="1" max="1" width="32" customWidth="1"/>
    <col min="2" max="3" width="58.5703125" style="2" customWidth="1"/>
    <col min="5" max="5" width="46.7109375" customWidth="1"/>
  </cols>
  <sheetData>
    <row r="1" spans="1:5">
      <c r="A1" s="34" t="s">
        <v>1500</v>
      </c>
      <c r="B1" s="35"/>
      <c r="C1" s="51" t="s">
        <v>1501</v>
      </c>
    </row>
    <row r="2" spans="1:5">
      <c r="A2" s="34"/>
      <c r="B2" s="35"/>
      <c r="C2" s="51" t="s">
        <v>1502</v>
      </c>
      <c r="E2" t="s">
        <v>1503</v>
      </c>
    </row>
    <row r="3" spans="1:5">
      <c r="A3" s="34"/>
      <c r="B3" s="35"/>
    </row>
    <row r="4" spans="1:5">
      <c r="A4" s="55" t="s">
        <v>25</v>
      </c>
      <c r="B4" s="56" t="s">
        <v>37</v>
      </c>
      <c r="C4" s="57" t="s">
        <v>38</v>
      </c>
    </row>
    <row r="5" spans="1:5" ht="30">
      <c r="A5" s="52" t="s">
        <v>1504</v>
      </c>
      <c r="B5" s="53" t="s">
        <v>1505</v>
      </c>
      <c r="C5" s="54" t="s">
        <v>1506</v>
      </c>
    </row>
    <row r="6" spans="1:5" ht="45">
      <c r="A6" s="52" t="s">
        <v>1507</v>
      </c>
      <c r="B6" s="53" t="s">
        <v>1508</v>
      </c>
      <c r="C6" s="54" t="s">
        <v>1509</v>
      </c>
    </row>
    <row r="7" spans="1:5" ht="30">
      <c r="A7" s="52" t="s">
        <v>1510</v>
      </c>
      <c r="B7" s="53" t="s">
        <v>1511</v>
      </c>
      <c r="C7" s="54" t="s">
        <v>1512</v>
      </c>
    </row>
    <row r="8" spans="1:5" ht="38.25">
      <c r="A8" s="52" t="s">
        <v>1513</v>
      </c>
      <c r="B8" s="53" t="s">
        <v>1514</v>
      </c>
      <c r="C8" s="54" t="s">
        <v>1515</v>
      </c>
    </row>
    <row r="9" spans="1:5" ht="38.25">
      <c r="A9" s="52" t="s">
        <v>1516</v>
      </c>
      <c r="B9" s="53" t="s">
        <v>1517</v>
      </c>
      <c r="C9" s="54" t="s">
        <v>1518</v>
      </c>
    </row>
    <row r="10" spans="1:5" ht="51">
      <c r="A10" s="52" t="s">
        <v>1519</v>
      </c>
      <c r="B10" s="53" t="s">
        <v>1520</v>
      </c>
      <c r="C10" s="54" t="s">
        <v>1521</v>
      </c>
    </row>
    <row r="11" spans="1:5" ht="38.25">
      <c r="A11" s="52" t="s">
        <v>1522</v>
      </c>
      <c r="B11" s="53" t="s">
        <v>1523</v>
      </c>
      <c r="C11" s="54" t="s">
        <v>1524</v>
      </c>
    </row>
    <row r="12" spans="1:5" ht="51">
      <c r="A12" s="52" t="s">
        <v>1525</v>
      </c>
      <c r="B12" s="53" t="s">
        <v>1526</v>
      </c>
      <c r="C12" s="54" t="s">
        <v>1527</v>
      </c>
    </row>
    <row r="13" spans="1:5" ht="38.25">
      <c r="A13" s="52" t="s">
        <v>1528</v>
      </c>
      <c r="B13" s="53" t="s">
        <v>1529</v>
      </c>
      <c r="C13" s="54" t="s">
        <v>1530</v>
      </c>
    </row>
    <row r="14" spans="1:5" ht="51">
      <c r="A14" s="52" t="s">
        <v>1531</v>
      </c>
      <c r="B14" s="53" t="s">
        <v>1532</v>
      </c>
      <c r="C14" s="54" t="s">
        <v>1533</v>
      </c>
    </row>
    <row r="15" spans="1:5" ht="38.25">
      <c r="A15" s="52" t="s">
        <v>1534</v>
      </c>
      <c r="B15" s="53" t="s">
        <v>1535</v>
      </c>
      <c r="C15" s="54" t="s">
        <v>1536</v>
      </c>
    </row>
    <row r="16" spans="1:5" ht="51">
      <c r="A16" s="52" t="s">
        <v>1537</v>
      </c>
      <c r="B16" s="53" t="s">
        <v>1538</v>
      </c>
      <c r="C16" s="54" t="s">
        <v>1539</v>
      </c>
    </row>
    <row r="17" spans="1:3">
      <c r="A17" s="52" t="s">
        <v>1540</v>
      </c>
      <c r="B17" s="53" t="s">
        <v>1541</v>
      </c>
      <c r="C17" s="54" t="s">
        <v>1542</v>
      </c>
    </row>
    <row r="18" spans="1:3" ht="30">
      <c r="A18" s="52" t="s">
        <v>1543</v>
      </c>
      <c r="B18" s="53" t="s">
        <v>1544</v>
      </c>
      <c r="C18" s="54" t="s">
        <v>1545</v>
      </c>
    </row>
    <row r="19" spans="1:3" ht="25.5">
      <c r="A19" s="52" t="s">
        <v>1546</v>
      </c>
      <c r="B19" s="53" t="s">
        <v>1547</v>
      </c>
      <c r="C19" s="54" t="s">
        <v>1548</v>
      </c>
    </row>
    <row r="20" spans="1:3">
      <c r="A20" s="52" t="s">
        <v>1549</v>
      </c>
      <c r="B20" s="53" t="s">
        <v>1550</v>
      </c>
      <c r="C20" s="54" t="s">
        <v>1551</v>
      </c>
    </row>
    <row r="21" spans="1:3" ht="25.5">
      <c r="A21" s="52" t="s">
        <v>1552</v>
      </c>
      <c r="B21" s="53" t="s">
        <v>1553</v>
      </c>
      <c r="C21" s="54" t="s">
        <v>1554</v>
      </c>
    </row>
    <row r="22" spans="1:3">
      <c r="A22" s="52" t="s">
        <v>1255</v>
      </c>
      <c r="B22" s="53" t="s">
        <v>1555</v>
      </c>
      <c r="C22" s="54" t="s">
        <v>1556</v>
      </c>
    </row>
    <row r="23" spans="1:3">
      <c r="A23" s="52" t="s">
        <v>1259</v>
      </c>
      <c r="B23" s="53" t="s">
        <v>1557</v>
      </c>
      <c r="C23" s="54" t="s">
        <v>1558</v>
      </c>
    </row>
    <row r="24" spans="1:3" ht="30">
      <c r="A24" s="52" t="s">
        <v>1263</v>
      </c>
      <c r="B24" s="53" t="s">
        <v>1559</v>
      </c>
      <c r="C24" s="54" t="s">
        <v>1560</v>
      </c>
    </row>
    <row r="25" spans="1:3" ht="30">
      <c r="A25" s="52" t="s">
        <v>1267</v>
      </c>
      <c r="B25" s="53" t="s">
        <v>1561</v>
      </c>
      <c r="C25" s="54" t="s">
        <v>1562</v>
      </c>
    </row>
    <row r="26" spans="1:3">
      <c r="A26" s="52" t="s">
        <v>1271</v>
      </c>
      <c r="B26" s="53" t="s">
        <v>1563</v>
      </c>
      <c r="C26" s="54" t="s">
        <v>1564</v>
      </c>
    </row>
    <row r="27" spans="1:3" ht="30">
      <c r="A27" s="52" t="s">
        <v>1275</v>
      </c>
      <c r="B27" s="53" t="s">
        <v>1565</v>
      </c>
      <c r="C27" s="54" t="s">
        <v>1566</v>
      </c>
    </row>
    <row r="28" spans="1:3">
      <c r="A28" s="52" t="s">
        <v>1567</v>
      </c>
      <c r="B28" s="53" t="s">
        <v>1568</v>
      </c>
      <c r="C28" s="54" t="s">
        <v>1569</v>
      </c>
    </row>
    <row r="29" spans="1:3" ht="25.5">
      <c r="A29" s="52" t="s">
        <v>1570</v>
      </c>
      <c r="B29" s="53" t="s">
        <v>1571</v>
      </c>
      <c r="C29" s="54" t="s">
        <v>1572</v>
      </c>
    </row>
    <row r="30" spans="1:3">
      <c r="A30" s="52" t="s">
        <v>1573</v>
      </c>
      <c r="B30" s="53" t="s">
        <v>1574</v>
      </c>
      <c r="C30" s="54" t="s">
        <v>1575</v>
      </c>
    </row>
    <row r="31" spans="1:3" ht="25.5">
      <c r="A31" s="52" t="s">
        <v>1576</v>
      </c>
      <c r="B31" s="53" t="s">
        <v>1577</v>
      </c>
      <c r="C31" s="54" t="s">
        <v>1578</v>
      </c>
    </row>
    <row r="32" spans="1:3" ht="38.25">
      <c r="A32" s="52" t="s">
        <v>1307</v>
      </c>
      <c r="B32" s="53" t="s">
        <v>1579</v>
      </c>
      <c r="C32" s="54" t="s">
        <v>1580</v>
      </c>
    </row>
    <row r="33" spans="1:3" ht="38.25">
      <c r="A33" s="52" t="s">
        <v>1311</v>
      </c>
      <c r="B33" s="53" t="s">
        <v>1581</v>
      </c>
      <c r="C33" s="54" t="s">
        <v>1582</v>
      </c>
    </row>
    <row r="34" spans="1:3" ht="38.25">
      <c r="A34" s="52" t="s">
        <v>1312</v>
      </c>
      <c r="B34" s="53" t="s">
        <v>1583</v>
      </c>
      <c r="C34" s="54" t="s">
        <v>1584</v>
      </c>
    </row>
    <row r="35" spans="1:3" ht="38.25">
      <c r="A35" s="52" t="s">
        <v>1316</v>
      </c>
      <c r="B35" s="53" t="s">
        <v>1585</v>
      </c>
      <c r="C35" s="54" t="s">
        <v>1586</v>
      </c>
    </row>
    <row r="36" spans="1:3" ht="38.25">
      <c r="A36" s="52" t="s">
        <v>1317</v>
      </c>
      <c r="B36" s="53" t="s">
        <v>1587</v>
      </c>
      <c r="C36" s="54" t="s">
        <v>1588</v>
      </c>
    </row>
    <row r="37" spans="1:3" ht="38.25">
      <c r="A37" s="52" t="s">
        <v>1318</v>
      </c>
      <c r="B37" s="53" t="s">
        <v>1589</v>
      </c>
      <c r="C37" s="54" t="s">
        <v>1590</v>
      </c>
    </row>
    <row r="38" spans="1:3" ht="30">
      <c r="A38" s="52" t="s">
        <v>1362</v>
      </c>
      <c r="B38" s="53" t="s">
        <v>1591</v>
      </c>
      <c r="C38" s="54" t="s">
        <v>1592</v>
      </c>
    </row>
    <row r="39" spans="1:3" ht="30">
      <c r="A39" s="52" t="s">
        <v>1593</v>
      </c>
      <c r="B39" s="53" t="s">
        <v>1594</v>
      </c>
      <c r="C39" s="54" t="s">
        <v>1595</v>
      </c>
    </row>
    <row r="40" spans="1:3" ht="30">
      <c r="A40" s="101" t="s">
        <v>1596</v>
      </c>
      <c r="B40" s="19" t="s">
        <v>1597</v>
      </c>
      <c r="C40" s="2" t="s">
        <v>1598</v>
      </c>
    </row>
    <row r="41" spans="1:3" ht="30">
      <c r="A41" s="101" t="s">
        <v>1599</v>
      </c>
      <c r="B41" s="19" t="s">
        <v>1600</v>
      </c>
      <c r="C41" s="2" t="s">
        <v>1601</v>
      </c>
    </row>
    <row r="42" spans="1:3" ht="30">
      <c r="A42" s="52" t="s">
        <v>1602</v>
      </c>
      <c r="B42" s="53" t="s">
        <v>1603</v>
      </c>
      <c r="C42" s="54" t="s">
        <v>1604</v>
      </c>
    </row>
    <row r="43" spans="1:3" ht="38.25">
      <c r="A43" s="52" t="s">
        <v>1605</v>
      </c>
      <c r="B43" s="53" t="s">
        <v>1606</v>
      </c>
      <c r="C43" s="54" t="s">
        <v>1607</v>
      </c>
    </row>
    <row r="44" spans="1:3" ht="30">
      <c r="A44" s="52" t="s">
        <v>1608</v>
      </c>
      <c r="B44" s="53" t="s">
        <v>1609</v>
      </c>
      <c r="C44" s="54" t="s">
        <v>1610</v>
      </c>
    </row>
    <row r="45" spans="1:3" ht="30">
      <c r="A45" s="52" t="s">
        <v>1611</v>
      </c>
      <c r="B45" s="53" t="s">
        <v>1612</v>
      </c>
      <c r="C45" s="54" t="s">
        <v>1613</v>
      </c>
    </row>
  </sheetData>
  <hyperlinks>
    <hyperlink ref="C1" r:id="rId1" location="!/taric/moreinfo/codelists/view" xr:uid="{DB9594FD-F4A2-4FDA-ADEC-CEE748BD53C5}"/>
    <hyperlink ref="C2" r:id="rId2" location="!/home" xr:uid="{9598CB97-2A89-4D89-AF4A-CAAE4E8B8CDD}"/>
  </hyperlinks>
  <pageMargins left="0.7" right="0.7" top="0.75" bottom="0.75" header="0.3" footer="0.3"/>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sheetPr>
  <dimension ref="A1:D96"/>
  <sheetViews>
    <sheetView zoomScale="90" zoomScaleNormal="90" workbookViewId="0">
      <pane ySplit="4" topLeftCell="A5" activePane="bottomLeft" state="frozen"/>
      <selection pane="bottomLeft" sqref="A1:C1"/>
    </sheetView>
  </sheetViews>
  <sheetFormatPr defaultRowHeight="15" customHeight="1"/>
  <cols>
    <col min="1" max="1" width="32.42578125" customWidth="1"/>
    <col min="2" max="2" width="63.42578125" style="2" customWidth="1"/>
    <col min="3" max="4" width="53.140625" style="2" customWidth="1"/>
  </cols>
  <sheetData>
    <row r="1" spans="1:4" s="3" customFormat="1" ht="47.45" customHeight="1">
      <c r="A1" s="120" t="s">
        <v>1614</v>
      </c>
      <c r="B1" s="120"/>
      <c r="C1" s="120"/>
      <c r="D1" s="11"/>
    </row>
    <row r="2" spans="1:4" ht="84.6" customHeight="1">
      <c r="A2" s="118" t="s">
        <v>1615</v>
      </c>
      <c r="B2" s="119"/>
      <c r="C2" s="119"/>
      <c r="D2" s="13"/>
    </row>
    <row r="3" spans="1:4"/>
    <row r="4" spans="1:4">
      <c r="A4" s="61" t="s">
        <v>25</v>
      </c>
      <c r="B4" s="62" t="s">
        <v>36</v>
      </c>
      <c r="C4" s="62" t="s">
        <v>37</v>
      </c>
      <c r="D4" s="63" t="s">
        <v>38</v>
      </c>
    </row>
    <row r="5" spans="1:4" ht="45">
      <c r="A5" s="58" t="s">
        <v>1616</v>
      </c>
      <c r="B5" s="110" t="s">
        <v>1617</v>
      </c>
      <c r="C5" s="110" t="s">
        <v>1618</v>
      </c>
      <c r="D5" s="111" t="s">
        <v>1619</v>
      </c>
    </row>
    <row r="6" spans="1:4">
      <c r="A6" s="59" t="s">
        <v>1620</v>
      </c>
      <c r="B6" s="112" t="s">
        <v>1621</v>
      </c>
      <c r="C6" s="112" t="s">
        <v>1622</v>
      </c>
      <c r="D6" s="113" t="s">
        <v>1623</v>
      </c>
    </row>
    <row r="7" spans="1:4">
      <c r="A7" s="59" t="s">
        <v>1624</v>
      </c>
      <c r="B7" s="112" t="s">
        <v>2088</v>
      </c>
      <c r="C7" s="112" t="s">
        <v>1625</v>
      </c>
      <c r="D7" s="113" t="s">
        <v>1626</v>
      </c>
    </row>
    <row r="8" spans="1:4" ht="45">
      <c r="A8" s="59" t="s">
        <v>1627</v>
      </c>
      <c r="B8" s="112" t="s">
        <v>1628</v>
      </c>
      <c r="C8" s="112" t="s">
        <v>1629</v>
      </c>
      <c r="D8" s="113" t="s">
        <v>1630</v>
      </c>
    </row>
    <row r="9" spans="1:4">
      <c r="A9" s="59" t="s">
        <v>1631</v>
      </c>
      <c r="B9" s="112" t="s">
        <v>1632</v>
      </c>
      <c r="C9" s="112" t="s">
        <v>1633</v>
      </c>
      <c r="D9" s="113" t="s">
        <v>1634</v>
      </c>
    </row>
    <row r="10" spans="1:4">
      <c r="A10" s="59" t="s">
        <v>1635</v>
      </c>
      <c r="B10" s="112" t="s">
        <v>1636</v>
      </c>
      <c r="C10" s="112" t="s">
        <v>1637</v>
      </c>
      <c r="D10" s="113" t="s">
        <v>1638</v>
      </c>
    </row>
    <row r="11" spans="1:4" ht="30">
      <c r="A11" s="59" t="s">
        <v>1639</v>
      </c>
      <c r="B11" s="112" t="s">
        <v>1640</v>
      </c>
      <c r="C11" s="112" t="s">
        <v>1641</v>
      </c>
      <c r="D11" s="113" t="s">
        <v>1642</v>
      </c>
    </row>
    <row r="12" spans="1:4">
      <c r="A12" s="59" t="s">
        <v>1643</v>
      </c>
      <c r="B12" s="112" t="s">
        <v>1644</v>
      </c>
      <c r="C12" s="112" t="s">
        <v>1645</v>
      </c>
      <c r="D12" s="113" t="s">
        <v>1646</v>
      </c>
    </row>
    <row r="13" spans="1:4" ht="30">
      <c r="A13" s="59" t="s">
        <v>1647</v>
      </c>
      <c r="B13" s="112" t="s">
        <v>1648</v>
      </c>
      <c r="C13" s="112" t="s">
        <v>1649</v>
      </c>
      <c r="D13" s="113" t="s">
        <v>1650</v>
      </c>
    </row>
    <row r="14" spans="1:4">
      <c r="A14" s="59" t="s">
        <v>1651</v>
      </c>
      <c r="B14" s="112" t="s">
        <v>1652</v>
      </c>
      <c r="C14" s="112" t="s">
        <v>1653</v>
      </c>
      <c r="D14" s="113" t="s">
        <v>1654</v>
      </c>
    </row>
    <row r="15" spans="1:4">
      <c r="A15" s="59" t="s">
        <v>1655</v>
      </c>
      <c r="B15" s="112" t="s">
        <v>1656</v>
      </c>
      <c r="C15" s="112" t="s">
        <v>1657</v>
      </c>
      <c r="D15" s="113" t="s">
        <v>1658</v>
      </c>
    </row>
    <row r="16" spans="1:4">
      <c r="A16" s="59" t="s">
        <v>1659</v>
      </c>
      <c r="B16" s="112" t="s">
        <v>1660</v>
      </c>
      <c r="C16" s="112" t="s">
        <v>1661</v>
      </c>
      <c r="D16" s="113" t="s">
        <v>1662</v>
      </c>
    </row>
    <row r="17" spans="1:4">
      <c r="A17" s="59" t="s">
        <v>1663</v>
      </c>
      <c r="B17" s="112" t="s">
        <v>1664</v>
      </c>
      <c r="C17" s="112" t="s">
        <v>1665</v>
      </c>
      <c r="D17" s="113" t="s">
        <v>1666</v>
      </c>
    </row>
    <row r="18" spans="1:4" ht="30">
      <c r="A18" s="59" t="s">
        <v>1667</v>
      </c>
      <c r="B18" s="112" t="s">
        <v>1668</v>
      </c>
      <c r="C18" s="112" t="s">
        <v>1669</v>
      </c>
      <c r="D18" s="113" t="s">
        <v>1670</v>
      </c>
    </row>
    <row r="19" spans="1:4">
      <c r="A19" s="59" t="s">
        <v>1671</v>
      </c>
      <c r="B19" s="112" t="s">
        <v>1672</v>
      </c>
      <c r="C19" s="112" t="s">
        <v>1672</v>
      </c>
      <c r="D19" s="113" t="s">
        <v>1672</v>
      </c>
    </row>
    <row r="20" spans="1:4">
      <c r="A20" s="59" t="s">
        <v>1673</v>
      </c>
      <c r="B20" s="112" t="s">
        <v>1674</v>
      </c>
      <c r="C20" s="112" t="s">
        <v>1675</v>
      </c>
      <c r="D20" s="113" t="s">
        <v>1676</v>
      </c>
    </row>
    <row r="21" spans="1:4">
      <c r="A21" s="59" t="s">
        <v>1677</v>
      </c>
      <c r="B21" s="112" t="s">
        <v>1678</v>
      </c>
      <c r="C21" s="112" t="s">
        <v>1679</v>
      </c>
      <c r="D21" s="113" t="s">
        <v>1680</v>
      </c>
    </row>
    <row r="22" spans="1:4">
      <c r="A22" s="59" t="s">
        <v>1681</v>
      </c>
      <c r="B22" s="112" t="s">
        <v>1682</v>
      </c>
      <c r="C22" s="112" t="s">
        <v>1683</v>
      </c>
      <c r="D22" s="113" t="s">
        <v>1684</v>
      </c>
    </row>
    <row r="23" spans="1:4" ht="30">
      <c r="A23" s="59" t="s">
        <v>1685</v>
      </c>
      <c r="B23" s="112" t="s">
        <v>1686</v>
      </c>
      <c r="C23" s="112" t="s">
        <v>1687</v>
      </c>
      <c r="D23" s="113" t="s">
        <v>1688</v>
      </c>
    </row>
    <row r="24" spans="1:4">
      <c r="A24" s="59" t="s">
        <v>1689</v>
      </c>
      <c r="B24" s="112" t="s">
        <v>1690</v>
      </c>
      <c r="C24" s="112" t="s">
        <v>1691</v>
      </c>
      <c r="D24" s="113" t="s">
        <v>1692</v>
      </c>
    </row>
    <row r="25" spans="1:4">
      <c r="A25" s="59" t="s">
        <v>1693</v>
      </c>
      <c r="B25" s="112" t="s">
        <v>1694</v>
      </c>
      <c r="C25" s="112" t="s">
        <v>1695</v>
      </c>
      <c r="D25" s="113" t="s">
        <v>1696</v>
      </c>
    </row>
    <row r="26" spans="1:4" ht="30">
      <c r="A26" s="59" t="s">
        <v>1697</v>
      </c>
      <c r="B26" s="112" t="s">
        <v>1698</v>
      </c>
      <c r="C26" s="112" t="s">
        <v>1699</v>
      </c>
      <c r="D26" s="112" t="s">
        <v>1700</v>
      </c>
    </row>
    <row r="27" spans="1:4" ht="45">
      <c r="A27" s="59" t="s">
        <v>1701</v>
      </c>
      <c r="B27" s="112" t="s">
        <v>1702</v>
      </c>
      <c r="C27" s="112" t="s">
        <v>1703</v>
      </c>
      <c r="D27" s="112" t="s">
        <v>1704</v>
      </c>
    </row>
    <row r="28" spans="1:4">
      <c r="A28" s="59" t="s">
        <v>1705</v>
      </c>
      <c r="B28" s="112" t="s">
        <v>1706</v>
      </c>
      <c r="C28" s="112" t="s">
        <v>1707</v>
      </c>
      <c r="D28" s="113" t="s">
        <v>1708</v>
      </c>
    </row>
    <row r="29" spans="1:4">
      <c r="A29" s="59" t="s">
        <v>1709</v>
      </c>
      <c r="B29" s="112" t="s">
        <v>1710</v>
      </c>
      <c r="C29" s="112" t="s">
        <v>1711</v>
      </c>
      <c r="D29" s="113" t="s">
        <v>1712</v>
      </c>
    </row>
    <row r="30" spans="1:4">
      <c r="A30" s="59" t="s">
        <v>1713</v>
      </c>
      <c r="B30" s="112" t="s">
        <v>1714</v>
      </c>
      <c r="C30" s="112" t="s">
        <v>1715</v>
      </c>
      <c r="D30" s="113" t="s">
        <v>1716</v>
      </c>
    </row>
    <row r="31" spans="1:4">
      <c r="A31" s="59" t="s">
        <v>1717</v>
      </c>
      <c r="B31" s="112" t="s">
        <v>1718</v>
      </c>
      <c r="C31" s="112" t="s">
        <v>1719</v>
      </c>
      <c r="D31" s="113" t="s">
        <v>1718</v>
      </c>
    </row>
    <row r="32" spans="1:4">
      <c r="A32" s="59" t="s">
        <v>1720</v>
      </c>
      <c r="B32" s="112" t="s">
        <v>2089</v>
      </c>
      <c r="C32" s="112" t="s">
        <v>2096</v>
      </c>
      <c r="D32" s="113" t="s">
        <v>2097</v>
      </c>
    </row>
    <row r="33" spans="1:4" ht="30">
      <c r="A33" s="59" t="s">
        <v>1721</v>
      </c>
      <c r="B33" s="112" t="s">
        <v>1722</v>
      </c>
      <c r="C33" s="112" t="s">
        <v>2098</v>
      </c>
      <c r="D33" s="113" t="s">
        <v>1723</v>
      </c>
    </row>
    <row r="34" spans="1:4" ht="45">
      <c r="A34" s="59" t="s">
        <v>1724</v>
      </c>
      <c r="B34" s="112" t="s">
        <v>1725</v>
      </c>
      <c r="C34" s="112" t="s">
        <v>1726</v>
      </c>
      <c r="D34" s="113" t="s">
        <v>1727</v>
      </c>
    </row>
    <row r="35" spans="1:4" ht="30">
      <c r="A35" s="59" t="s">
        <v>1728</v>
      </c>
      <c r="B35" s="112" t="s">
        <v>1729</v>
      </c>
      <c r="C35" s="112" t="s">
        <v>1730</v>
      </c>
      <c r="D35" s="113" t="s">
        <v>1731</v>
      </c>
    </row>
    <row r="36" spans="1:4" ht="60">
      <c r="A36" s="59" t="s">
        <v>1732</v>
      </c>
      <c r="B36" s="112" t="s">
        <v>1733</v>
      </c>
      <c r="C36" s="112" t="s">
        <v>1734</v>
      </c>
      <c r="D36" s="113" t="s">
        <v>1735</v>
      </c>
    </row>
    <row r="37" spans="1:4" ht="30">
      <c r="A37" s="59" t="s">
        <v>1736</v>
      </c>
      <c r="B37" s="112" t="s">
        <v>1737</v>
      </c>
      <c r="C37" s="112" t="s">
        <v>1738</v>
      </c>
      <c r="D37" s="113" t="s">
        <v>1739</v>
      </c>
    </row>
    <row r="38" spans="1:4" ht="30">
      <c r="A38" s="59" t="s">
        <v>1740</v>
      </c>
      <c r="B38" s="112" t="s">
        <v>2091</v>
      </c>
      <c r="C38" s="112" t="s">
        <v>2099</v>
      </c>
      <c r="D38" s="113" t="s">
        <v>2100</v>
      </c>
    </row>
    <row r="39" spans="1:4" ht="30">
      <c r="A39" s="59" t="s">
        <v>1741</v>
      </c>
      <c r="B39" s="112" t="s">
        <v>1742</v>
      </c>
      <c r="C39" s="112" t="s">
        <v>1743</v>
      </c>
      <c r="D39" s="113" t="s">
        <v>1744</v>
      </c>
    </row>
    <row r="40" spans="1:4">
      <c r="A40" s="59" t="s">
        <v>1745</v>
      </c>
      <c r="B40" s="112" t="s">
        <v>1746</v>
      </c>
      <c r="C40" s="112" t="s">
        <v>1747</v>
      </c>
      <c r="D40" s="113" t="s">
        <v>1748</v>
      </c>
    </row>
    <row r="41" spans="1:4" ht="60">
      <c r="A41" s="59" t="s">
        <v>1749</v>
      </c>
      <c r="B41" s="112" t="s">
        <v>1750</v>
      </c>
      <c r="C41" s="112" t="s">
        <v>1751</v>
      </c>
      <c r="D41" s="113" t="s">
        <v>1752</v>
      </c>
    </row>
    <row r="42" spans="1:4" ht="30">
      <c r="A42" s="59" t="s">
        <v>1753</v>
      </c>
      <c r="B42" s="112" t="s">
        <v>1754</v>
      </c>
      <c r="C42" s="112" t="s">
        <v>1755</v>
      </c>
      <c r="D42" s="113" t="s">
        <v>1756</v>
      </c>
    </row>
    <row r="43" spans="1:4" ht="30">
      <c r="A43" s="59" t="s">
        <v>1757</v>
      </c>
      <c r="B43" s="112" t="s">
        <v>1758</v>
      </c>
      <c r="C43" s="112" t="s">
        <v>1759</v>
      </c>
      <c r="D43" s="113" t="s">
        <v>1760</v>
      </c>
    </row>
    <row r="44" spans="1:4">
      <c r="A44" s="59" t="s">
        <v>1761</v>
      </c>
      <c r="B44" s="112" t="s">
        <v>1762</v>
      </c>
      <c r="C44" s="112" t="s">
        <v>1763</v>
      </c>
      <c r="D44" s="113" t="s">
        <v>1764</v>
      </c>
    </row>
    <row r="45" spans="1:4">
      <c r="A45" s="59" t="s">
        <v>1765</v>
      </c>
      <c r="B45" s="112" t="s">
        <v>1766</v>
      </c>
      <c r="C45" s="112" t="s">
        <v>1767</v>
      </c>
      <c r="D45" s="113" t="s">
        <v>1768</v>
      </c>
    </row>
    <row r="46" spans="1:4">
      <c r="A46" s="59" t="s">
        <v>1769</v>
      </c>
      <c r="B46" s="112" t="s">
        <v>1770</v>
      </c>
      <c r="C46" s="112" t="s">
        <v>1771</v>
      </c>
      <c r="D46" s="113" t="s">
        <v>1772</v>
      </c>
    </row>
    <row r="47" spans="1:4" ht="30">
      <c r="A47" s="59" t="s">
        <v>1773</v>
      </c>
      <c r="B47" s="112" t="s">
        <v>1774</v>
      </c>
      <c r="C47" s="112" t="s">
        <v>1775</v>
      </c>
      <c r="D47" s="113" t="s">
        <v>1776</v>
      </c>
    </row>
    <row r="48" spans="1:4" ht="30">
      <c r="A48" s="59" t="s">
        <v>1777</v>
      </c>
      <c r="B48" s="112" t="s">
        <v>1778</v>
      </c>
      <c r="C48" s="112" t="s">
        <v>1779</v>
      </c>
      <c r="D48" s="113" t="s">
        <v>1780</v>
      </c>
    </row>
    <row r="49" spans="1:4" ht="45">
      <c r="A49" s="59" t="s">
        <v>1781</v>
      </c>
      <c r="B49" s="112" t="s">
        <v>1782</v>
      </c>
      <c r="C49" s="112" t="s">
        <v>1783</v>
      </c>
      <c r="D49" s="113" t="s">
        <v>1784</v>
      </c>
    </row>
    <row r="50" spans="1:4" ht="30">
      <c r="A50" s="59" t="s">
        <v>1785</v>
      </c>
      <c r="B50" s="112" t="s">
        <v>1786</v>
      </c>
      <c r="C50" s="112" t="s">
        <v>1787</v>
      </c>
      <c r="D50" s="113" t="s">
        <v>1788</v>
      </c>
    </row>
    <row r="51" spans="1:4">
      <c r="A51" s="59" t="s">
        <v>1789</v>
      </c>
      <c r="B51" s="112" t="s">
        <v>1790</v>
      </c>
      <c r="C51" s="112" t="s">
        <v>1791</v>
      </c>
      <c r="D51" s="113" t="s">
        <v>1792</v>
      </c>
    </row>
    <row r="52" spans="1:4">
      <c r="A52" s="59" t="s">
        <v>1793</v>
      </c>
      <c r="B52" s="112" t="s">
        <v>1794</v>
      </c>
      <c r="C52" s="112" t="s">
        <v>1795</v>
      </c>
      <c r="D52" s="113" t="s">
        <v>1796</v>
      </c>
    </row>
    <row r="53" spans="1:4" ht="30">
      <c r="A53" s="59" t="s">
        <v>1797</v>
      </c>
      <c r="B53" s="112" t="s">
        <v>2090</v>
      </c>
      <c r="C53" s="112" t="s">
        <v>2101</v>
      </c>
      <c r="D53" s="113" t="s">
        <v>2102</v>
      </c>
    </row>
    <row r="54" spans="1:4">
      <c r="A54" s="59" t="s">
        <v>1798</v>
      </c>
      <c r="B54" s="112" t="s">
        <v>1799</v>
      </c>
      <c r="C54" s="112" t="s">
        <v>1800</v>
      </c>
      <c r="D54" s="113" t="s">
        <v>1801</v>
      </c>
    </row>
    <row r="55" spans="1:4">
      <c r="A55" s="59" t="s">
        <v>1802</v>
      </c>
      <c r="B55" s="112" t="s">
        <v>1803</v>
      </c>
      <c r="C55" s="112" t="s">
        <v>1804</v>
      </c>
      <c r="D55" s="113" t="s">
        <v>1805</v>
      </c>
    </row>
    <row r="56" spans="1:4" ht="30">
      <c r="A56" s="59" t="s">
        <v>1806</v>
      </c>
      <c r="B56" s="112" t="s">
        <v>1807</v>
      </c>
      <c r="C56" s="112" t="s">
        <v>1808</v>
      </c>
      <c r="D56" s="113" t="s">
        <v>1809</v>
      </c>
    </row>
    <row r="57" spans="1:4">
      <c r="A57" s="59" t="s">
        <v>1810</v>
      </c>
      <c r="B57" s="112" t="s">
        <v>1811</v>
      </c>
      <c r="C57" s="112" t="s">
        <v>1812</v>
      </c>
      <c r="D57" s="113" t="s">
        <v>1811</v>
      </c>
    </row>
    <row r="58" spans="1:4" ht="30">
      <c r="A58" s="59" t="s">
        <v>1813</v>
      </c>
      <c r="B58" s="112" t="s">
        <v>1814</v>
      </c>
      <c r="C58" s="112" t="s">
        <v>1815</v>
      </c>
      <c r="D58" s="113" t="s">
        <v>1816</v>
      </c>
    </row>
    <row r="59" spans="1:4">
      <c r="A59" s="59" t="s">
        <v>1817</v>
      </c>
      <c r="B59" s="112" t="s">
        <v>1818</v>
      </c>
      <c r="C59" s="112" t="s">
        <v>1819</v>
      </c>
      <c r="D59" s="113" t="s">
        <v>1820</v>
      </c>
    </row>
    <row r="60" spans="1:4">
      <c r="A60" s="59" t="s">
        <v>1821</v>
      </c>
      <c r="B60" s="112" t="s">
        <v>1822</v>
      </c>
      <c r="C60" s="112" t="s">
        <v>1823</v>
      </c>
      <c r="D60" s="113" t="s">
        <v>1824</v>
      </c>
    </row>
    <row r="61" spans="1:4" ht="30">
      <c r="A61" s="59" t="s">
        <v>1825</v>
      </c>
      <c r="B61" s="112" t="s">
        <v>1826</v>
      </c>
      <c r="C61" s="112" t="s">
        <v>1827</v>
      </c>
      <c r="D61" s="113" t="s">
        <v>1828</v>
      </c>
    </row>
    <row r="62" spans="1:4" ht="30">
      <c r="A62" s="59" t="s">
        <v>1829</v>
      </c>
      <c r="B62" s="112" t="s">
        <v>1830</v>
      </c>
      <c r="C62" s="112" t="s">
        <v>1831</v>
      </c>
      <c r="D62" s="113" t="s">
        <v>1832</v>
      </c>
    </row>
    <row r="63" spans="1:4" ht="30">
      <c r="A63" s="59" t="s">
        <v>1833</v>
      </c>
      <c r="B63" s="112" t="s">
        <v>1834</v>
      </c>
      <c r="C63" s="112" t="s">
        <v>1835</v>
      </c>
      <c r="D63" s="113" t="s">
        <v>1836</v>
      </c>
    </row>
    <row r="64" spans="1:4">
      <c r="A64" s="59" t="s">
        <v>1837</v>
      </c>
      <c r="B64" s="112" t="s">
        <v>1838</v>
      </c>
      <c r="C64" s="112" t="s">
        <v>1839</v>
      </c>
      <c r="D64" s="113" t="s">
        <v>1840</v>
      </c>
    </row>
    <row r="65" spans="1:4">
      <c r="A65" s="59" t="s">
        <v>1841</v>
      </c>
      <c r="B65" s="112" t="s">
        <v>1842</v>
      </c>
      <c r="C65" s="112" t="s">
        <v>1843</v>
      </c>
      <c r="D65" s="113" t="s">
        <v>1844</v>
      </c>
    </row>
    <row r="66" spans="1:4" ht="30">
      <c r="A66" s="59" t="s">
        <v>1845</v>
      </c>
      <c r="B66" s="112" t="s">
        <v>2092</v>
      </c>
      <c r="C66" s="112" t="s">
        <v>1846</v>
      </c>
      <c r="D66" s="112" t="s">
        <v>1847</v>
      </c>
    </row>
    <row r="67" spans="1:4" ht="45">
      <c r="A67" s="59" t="s">
        <v>1848</v>
      </c>
      <c r="B67" s="112" t="s">
        <v>1849</v>
      </c>
      <c r="C67" s="112" t="s">
        <v>1850</v>
      </c>
      <c r="D67" s="112" t="s">
        <v>1851</v>
      </c>
    </row>
    <row r="68" spans="1:4">
      <c r="A68" s="59" t="s">
        <v>1852</v>
      </c>
      <c r="B68" s="112" t="s">
        <v>1853</v>
      </c>
      <c r="C68" s="112" t="s">
        <v>1854</v>
      </c>
      <c r="D68" s="113" t="s">
        <v>1855</v>
      </c>
    </row>
    <row r="69" spans="1:4">
      <c r="A69" s="59" t="s">
        <v>1856</v>
      </c>
      <c r="B69" s="112" t="s">
        <v>1857</v>
      </c>
      <c r="C69" s="112" t="s">
        <v>1858</v>
      </c>
      <c r="D69" s="113" t="s">
        <v>1859</v>
      </c>
    </row>
    <row r="70" spans="1:4">
      <c r="A70" s="59" t="s">
        <v>1860</v>
      </c>
      <c r="B70" s="112" t="s">
        <v>1861</v>
      </c>
      <c r="C70" s="112" t="s">
        <v>1862</v>
      </c>
      <c r="D70" s="113" t="s">
        <v>1863</v>
      </c>
    </row>
    <row r="71" spans="1:4" ht="30">
      <c r="A71" s="59" t="s">
        <v>1864</v>
      </c>
      <c r="B71" s="112" t="s">
        <v>1865</v>
      </c>
      <c r="C71" s="112" t="s">
        <v>1866</v>
      </c>
      <c r="D71" s="113" t="s">
        <v>1867</v>
      </c>
    </row>
    <row r="72" spans="1:4">
      <c r="A72" s="59" t="s">
        <v>1868</v>
      </c>
      <c r="B72" s="112" t="s">
        <v>1869</v>
      </c>
      <c r="C72" s="112" t="s">
        <v>1870</v>
      </c>
      <c r="D72" s="113" t="s">
        <v>1869</v>
      </c>
    </row>
    <row r="73" spans="1:4">
      <c r="A73" s="59" t="s">
        <v>1871</v>
      </c>
      <c r="B73" s="112" t="s">
        <v>2093</v>
      </c>
      <c r="C73" s="112" t="s">
        <v>2103</v>
      </c>
      <c r="D73" s="113" t="s">
        <v>2104</v>
      </c>
    </row>
    <row r="74" spans="1:4" ht="30">
      <c r="A74" s="59" t="s">
        <v>1872</v>
      </c>
      <c r="B74" s="112" t="s">
        <v>1873</v>
      </c>
      <c r="C74" s="112" t="s">
        <v>1874</v>
      </c>
      <c r="D74" s="113" t="s">
        <v>1875</v>
      </c>
    </row>
    <row r="75" spans="1:4" ht="45">
      <c r="A75" s="59" t="s">
        <v>1876</v>
      </c>
      <c r="B75" s="112" t="s">
        <v>1877</v>
      </c>
      <c r="C75" s="112" t="s">
        <v>1878</v>
      </c>
      <c r="D75" s="113" t="s">
        <v>1879</v>
      </c>
    </row>
    <row r="76" spans="1:4" ht="30">
      <c r="A76" s="59" t="s">
        <v>1880</v>
      </c>
      <c r="B76" s="112" t="s">
        <v>1881</v>
      </c>
      <c r="C76" s="112" t="s">
        <v>1882</v>
      </c>
      <c r="D76" s="113" t="s">
        <v>1883</v>
      </c>
    </row>
    <row r="77" spans="1:4" ht="60">
      <c r="A77" s="59" t="s">
        <v>1884</v>
      </c>
      <c r="B77" s="112" t="s">
        <v>1885</v>
      </c>
      <c r="C77" s="112" t="s">
        <v>1886</v>
      </c>
      <c r="D77" s="112" t="s">
        <v>1887</v>
      </c>
    </row>
    <row r="78" spans="1:4" ht="30">
      <c r="A78" s="59" t="s">
        <v>1888</v>
      </c>
      <c r="B78" s="112" t="s">
        <v>1889</v>
      </c>
      <c r="C78" s="112" t="s">
        <v>1890</v>
      </c>
      <c r="D78" s="113" t="s">
        <v>1891</v>
      </c>
    </row>
    <row r="79" spans="1:4" ht="30">
      <c r="A79" s="59" t="s">
        <v>1892</v>
      </c>
      <c r="B79" s="112" t="s">
        <v>2094</v>
      </c>
      <c r="C79" s="112" t="s">
        <v>2105</v>
      </c>
      <c r="D79" s="113" t="s">
        <v>2106</v>
      </c>
    </row>
    <row r="80" spans="1:4" ht="30">
      <c r="A80" s="59" t="s">
        <v>1893</v>
      </c>
      <c r="B80" s="112" t="s">
        <v>1894</v>
      </c>
      <c r="C80" s="112" t="s">
        <v>1895</v>
      </c>
      <c r="D80" s="113" t="s">
        <v>1896</v>
      </c>
    </row>
    <row r="81" spans="1:4" ht="30">
      <c r="A81" s="59" t="s">
        <v>1897</v>
      </c>
      <c r="B81" s="112" t="s">
        <v>1898</v>
      </c>
      <c r="C81" s="112" t="s">
        <v>1899</v>
      </c>
      <c r="D81" s="113" t="s">
        <v>1900</v>
      </c>
    </row>
    <row r="82" spans="1:4" ht="60">
      <c r="A82" s="59" t="s">
        <v>1901</v>
      </c>
      <c r="B82" s="112" t="s">
        <v>2095</v>
      </c>
      <c r="C82" s="112" t="s">
        <v>1902</v>
      </c>
      <c r="D82" s="113" t="s">
        <v>1903</v>
      </c>
    </row>
    <row r="83" spans="1:4" ht="30">
      <c r="A83" s="59" t="s">
        <v>1904</v>
      </c>
      <c r="B83" s="112" t="s">
        <v>1905</v>
      </c>
      <c r="C83" s="112" t="s">
        <v>1906</v>
      </c>
      <c r="D83" s="113" t="s">
        <v>1907</v>
      </c>
    </row>
    <row r="84" spans="1:4" ht="30">
      <c r="A84" s="59" t="s">
        <v>1908</v>
      </c>
      <c r="B84" s="112" t="s">
        <v>1909</v>
      </c>
      <c r="C84" s="112" t="s">
        <v>1910</v>
      </c>
      <c r="D84" s="113" t="s">
        <v>1911</v>
      </c>
    </row>
    <row r="85" spans="1:4">
      <c r="A85" s="59" t="s">
        <v>1912</v>
      </c>
      <c r="B85" s="112" t="s">
        <v>1913</v>
      </c>
      <c r="C85" s="112" t="s">
        <v>1914</v>
      </c>
      <c r="D85" s="113" t="s">
        <v>1915</v>
      </c>
    </row>
    <row r="86" spans="1:4">
      <c r="A86" s="59" t="s">
        <v>1916</v>
      </c>
      <c r="B86" s="112" t="s">
        <v>1917</v>
      </c>
      <c r="C86" s="112" t="s">
        <v>1918</v>
      </c>
      <c r="D86" s="113" t="s">
        <v>1919</v>
      </c>
    </row>
    <row r="87" spans="1:4">
      <c r="A87" s="59" t="s">
        <v>1920</v>
      </c>
      <c r="B87" s="112" t="s">
        <v>1921</v>
      </c>
      <c r="C87" s="112" t="s">
        <v>1922</v>
      </c>
      <c r="D87" s="113" t="s">
        <v>1923</v>
      </c>
    </row>
    <row r="88" spans="1:4" ht="30">
      <c r="A88" s="59" t="s">
        <v>1924</v>
      </c>
      <c r="B88" s="112" t="s">
        <v>1925</v>
      </c>
      <c r="C88" s="112" t="s">
        <v>1926</v>
      </c>
      <c r="D88" s="113" t="s">
        <v>1927</v>
      </c>
    </row>
    <row r="89" spans="1:4" ht="45">
      <c r="A89" s="59" t="s">
        <v>1928</v>
      </c>
      <c r="B89" s="112" t="s">
        <v>1929</v>
      </c>
      <c r="C89" s="112" t="s">
        <v>1930</v>
      </c>
      <c r="D89" s="113" t="s">
        <v>1931</v>
      </c>
    </row>
    <row r="90" spans="1:4" ht="30">
      <c r="A90" s="59" t="s">
        <v>1932</v>
      </c>
      <c r="B90" s="112" t="s">
        <v>1933</v>
      </c>
      <c r="C90" s="112" t="s">
        <v>1934</v>
      </c>
      <c r="D90" s="113" t="s">
        <v>1935</v>
      </c>
    </row>
    <row r="91" spans="1:4">
      <c r="A91" s="59" t="s">
        <v>1936</v>
      </c>
      <c r="B91" s="112" t="s">
        <v>1937</v>
      </c>
      <c r="C91" s="112" t="s">
        <v>1938</v>
      </c>
      <c r="D91" s="113" t="s">
        <v>1939</v>
      </c>
    </row>
    <row r="92" spans="1:4" ht="30">
      <c r="A92" s="59" t="s">
        <v>1940</v>
      </c>
      <c r="B92" s="112" t="s">
        <v>1941</v>
      </c>
      <c r="C92" s="112" t="s">
        <v>1942</v>
      </c>
      <c r="D92" s="113" t="s">
        <v>1943</v>
      </c>
    </row>
    <row r="93" spans="1:4">
      <c r="A93" s="59" t="s">
        <v>1944</v>
      </c>
      <c r="B93" s="112" t="s">
        <v>1945</v>
      </c>
      <c r="C93" s="112" t="s">
        <v>1946</v>
      </c>
      <c r="D93" s="113" t="s">
        <v>1947</v>
      </c>
    </row>
    <row r="94" spans="1:4" ht="30">
      <c r="A94" s="59" t="s">
        <v>1948</v>
      </c>
      <c r="B94" s="112" t="s">
        <v>1949</v>
      </c>
      <c r="C94" s="112" t="s">
        <v>1950</v>
      </c>
      <c r="D94" s="113" t="s">
        <v>1951</v>
      </c>
    </row>
    <row r="95" spans="1:4" ht="30">
      <c r="A95" s="59" t="s">
        <v>1952</v>
      </c>
      <c r="B95" s="112" t="s">
        <v>1953</v>
      </c>
      <c r="C95" s="112" t="s">
        <v>1954</v>
      </c>
      <c r="D95" s="113" t="s">
        <v>1955</v>
      </c>
    </row>
    <row r="96" spans="1:4" ht="30">
      <c r="A96" s="60" t="s">
        <v>1956</v>
      </c>
      <c r="B96" s="114" t="s">
        <v>1957</v>
      </c>
      <c r="C96" s="114" t="s">
        <v>1958</v>
      </c>
      <c r="D96" s="115" t="s">
        <v>1959</v>
      </c>
    </row>
  </sheetData>
  <mergeCells count="2">
    <mergeCell ref="A2:C2"/>
    <mergeCell ref="A1:C1"/>
  </mergeCells>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sheetPr>
  <dimension ref="A1:D68"/>
  <sheetViews>
    <sheetView zoomScale="90" zoomScaleNormal="90" workbookViewId="0">
      <pane ySplit="4" topLeftCell="A5" activePane="bottomLeft" state="frozen"/>
      <selection pane="bottomLeft" sqref="A1:C1"/>
    </sheetView>
  </sheetViews>
  <sheetFormatPr defaultRowHeight="15"/>
  <cols>
    <col min="1" max="1" width="33.140625" style="10" customWidth="1"/>
    <col min="2" max="2" width="46.140625" style="10" customWidth="1"/>
    <col min="3" max="3" width="59" style="10" customWidth="1"/>
    <col min="4" max="4" width="65.140625" style="10" customWidth="1"/>
  </cols>
  <sheetData>
    <row r="1" spans="1:4" ht="38.450000000000003" customHeight="1">
      <c r="A1" s="120" t="s">
        <v>2128</v>
      </c>
      <c r="B1" s="120"/>
      <c r="C1" s="120"/>
    </row>
    <row r="2" spans="1:4" ht="84" customHeight="1">
      <c r="A2" s="118" t="s">
        <v>1960</v>
      </c>
      <c r="B2" s="119"/>
      <c r="C2" s="119"/>
    </row>
    <row r="4" spans="1:4">
      <c r="A4" s="55" t="s">
        <v>25</v>
      </c>
      <c r="B4" s="55" t="s">
        <v>36</v>
      </c>
      <c r="C4" s="55" t="s">
        <v>37</v>
      </c>
      <c r="D4" s="55" t="s">
        <v>38</v>
      </c>
    </row>
    <row r="5" spans="1:4">
      <c r="A5" s="12" t="s">
        <v>1961</v>
      </c>
      <c r="B5" s="11" t="s">
        <v>2130</v>
      </c>
      <c r="C5" s="12" t="s">
        <v>2129</v>
      </c>
      <c r="D5" s="11" t="s">
        <v>1962</v>
      </c>
    </row>
    <row r="6" spans="1:4">
      <c r="A6" s="12" t="s">
        <v>1963</v>
      </c>
      <c r="B6" s="11" t="s">
        <v>1964</v>
      </c>
      <c r="C6" s="12" t="s">
        <v>1625</v>
      </c>
      <c r="D6" s="11" t="s">
        <v>1965</v>
      </c>
    </row>
    <row r="7" spans="1:4">
      <c r="A7" s="12" t="s">
        <v>1966</v>
      </c>
      <c r="B7" s="11" t="s">
        <v>1967</v>
      </c>
      <c r="C7" s="12" t="s">
        <v>1968</v>
      </c>
      <c r="D7" s="11" t="s">
        <v>1969</v>
      </c>
    </row>
    <row r="8" spans="1:4">
      <c r="A8" s="12" t="s">
        <v>1970</v>
      </c>
      <c r="B8" s="11" t="s">
        <v>1971</v>
      </c>
      <c r="C8" s="12" t="s">
        <v>1972</v>
      </c>
      <c r="D8" s="11" t="s">
        <v>1973</v>
      </c>
    </row>
    <row r="9" spans="1:4">
      <c r="A9" s="12" t="s">
        <v>1974</v>
      </c>
      <c r="B9" s="11" t="s">
        <v>1638</v>
      </c>
      <c r="C9" s="12" t="s">
        <v>1637</v>
      </c>
      <c r="D9" s="11" t="s">
        <v>1638</v>
      </c>
    </row>
    <row r="10" spans="1:4" ht="25.5">
      <c r="A10" s="12" t="s">
        <v>1975</v>
      </c>
      <c r="B10" s="11" t="s">
        <v>1976</v>
      </c>
      <c r="C10" s="12" t="s">
        <v>1977</v>
      </c>
      <c r="D10" s="11" t="s">
        <v>1978</v>
      </c>
    </row>
    <row r="11" spans="1:4">
      <c r="A11" s="12" t="s">
        <v>1979</v>
      </c>
      <c r="B11" s="11" t="s">
        <v>1980</v>
      </c>
      <c r="C11" s="12" t="s">
        <v>1981</v>
      </c>
      <c r="D11" s="11" t="s">
        <v>1982</v>
      </c>
    </row>
    <row r="12" spans="1:4">
      <c r="A12" s="12" t="s">
        <v>1983</v>
      </c>
      <c r="B12" s="11" t="s">
        <v>1984</v>
      </c>
      <c r="C12" s="12" t="s">
        <v>1985</v>
      </c>
      <c r="D12" s="11" t="s">
        <v>1986</v>
      </c>
    </row>
    <row r="13" spans="1:4" ht="25.5">
      <c r="A13" s="12" t="s">
        <v>1987</v>
      </c>
      <c r="B13" s="11" t="s">
        <v>1988</v>
      </c>
      <c r="C13" s="12" t="s">
        <v>1989</v>
      </c>
      <c r="D13" s="11" t="s">
        <v>1990</v>
      </c>
    </row>
    <row r="14" spans="1:4">
      <c r="A14" s="12" t="s">
        <v>1991</v>
      </c>
      <c r="B14" s="11" t="s">
        <v>1992</v>
      </c>
      <c r="C14" s="12" t="s">
        <v>1993</v>
      </c>
      <c r="D14" s="11" t="s">
        <v>1994</v>
      </c>
    </row>
    <row r="15" spans="1:4">
      <c r="A15" s="12" t="s">
        <v>1995</v>
      </c>
      <c r="B15" s="11" t="s">
        <v>1996</v>
      </c>
      <c r="C15" s="12" t="s">
        <v>1997</v>
      </c>
      <c r="D15" s="11" t="s">
        <v>1998</v>
      </c>
    </row>
    <row r="16" spans="1:4">
      <c r="A16" s="12" t="s">
        <v>1999</v>
      </c>
      <c r="B16" s="11" t="s">
        <v>2000</v>
      </c>
      <c r="C16" s="12" t="s">
        <v>2001</v>
      </c>
      <c r="D16" s="11" t="s">
        <v>2002</v>
      </c>
    </row>
    <row r="17" spans="1:4">
      <c r="A17" s="12" t="s">
        <v>2003</v>
      </c>
      <c r="B17" s="11" t="s">
        <v>2142</v>
      </c>
      <c r="C17" s="12" t="s">
        <v>2131</v>
      </c>
      <c r="D17" s="11" t="s">
        <v>2107</v>
      </c>
    </row>
    <row r="18" spans="1:4">
      <c r="A18" s="12" t="s">
        <v>2004</v>
      </c>
      <c r="B18" s="11" t="s">
        <v>2143</v>
      </c>
      <c r="C18" s="12" t="s">
        <v>2132</v>
      </c>
      <c r="D18" s="11" t="s">
        <v>2108</v>
      </c>
    </row>
    <row r="19" spans="1:4" ht="25.5">
      <c r="A19" s="12" t="s">
        <v>2005</v>
      </c>
      <c r="B19" s="11" t="s">
        <v>2141</v>
      </c>
      <c r="C19" s="12" t="s">
        <v>2140</v>
      </c>
      <c r="D19" s="11" t="s">
        <v>2109</v>
      </c>
    </row>
    <row r="20" spans="1:4">
      <c r="A20" s="12" t="s">
        <v>2006</v>
      </c>
      <c r="B20" s="11" t="s">
        <v>2144</v>
      </c>
      <c r="C20" s="12" t="s">
        <v>2133</v>
      </c>
      <c r="D20" s="11" t="s">
        <v>2110</v>
      </c>
    </row>
    <row r="21" spans="1:4">
      <c r="A21" s="12" t="s">
        <v>2007</v>
      </c>
      <c r="B21" s="11" t="s">
        <v>2145</v>
      </c>
      <c r="C21" s="12" t="s">
        <v>2134</v>
      </c>
      <c r="D21" s="11" t="s">
        <v>2111</v>
      </c>
    </row>
    <row r="22" spans="1:4" ht="25.5">
      <c r="A22" s="12" t="s">
        <v>2008</v>
      </c>
      <c r="B22" s="11" t="s">
        <v>2146</v>
      </c>
      <c r="C22" s="12" t="s">
        <v>2135</v>
      </c>
      <c r="D22" s="11" t="s">
        <v>2112</v>
      </c>
    </row>
    <row r="23" spans="1:4" ht="25.5">
      <c r="A23" s="12" t="s">
        <v>2009</v>
      </c>
      <c r="B23" s="11" t="s">
        <v>2147</v>
      </c>
      <c r="C23" s="12" t="s">
        <v>2136</v>
      </c>
      <c r="D23" s="11" t="s">
        <v>2113</v>
      </c>
    </row>
    <row r="24" spans="1:4" ht="25.5">
      <c r="A24" s="12" t="s">
        <v>2010</v>
      </c>
      <c r="B24" s="11" t="s">
        <v>2148</v>
      </c>
      <c r="C24" s="12" t="s">
        <v>2137</v>
      </c>
      <c r="D24" s="11" t="s">
        <v>2114</v>
      </c>
    </row>
    <row r="25" spans="1:4" ht="25.5">
      <c r="A25" s="12" t="s">
        <v>2011</v>
      </c>
      <c r="B25" s="11" t="s">
        <v>2149</v>
      </c>
      <c r="C25" s="12" t="s">
        <v>2138</v>
      </c>
      <c r="D25" s="11" t="s">
        <v>2115</v>
      </c>
    </row>
    <row r="26" spans="1:4" ht="25.5">
      <c r="A26" s="12" t="s">
        <v>2012</v>
      </c>
      <c r="B26" s="11" t="s">
        <v>2150</v>
      </c>
      <c r="C26" s="12" t="s">
        <v>2139</v>
      </c>
      <c r="D26" s="11" t="s">
        <v>2116</v>
      </c>
    </row>
    <row r="27" spans="1:4">
      <c r="A27" s="12" t="s">
        <v>2013</v>
      </c>
      <c r="B27" s="11" t="s">
        <v>2014</v>
      </c>
      <c r="C27" s="12" t="s">
        <v>2015</v>
      </c>
      <c r="D27" s="11" t="s">
        <v>2016</v>
      </c>
    </row>
    <row r="28" spans="1:4">
      <c r="A28" s="12" t="s">
        <v>2017</v>
      </c>
      <c r="B28" s="11" t="s">
        <v>2162</v>
      </c>
      <c r="C28" s="12" t="s">
        <v>2151</v>
      </c>
      <c r="D28" s="11" t="s">
        <v>2117</v>
      </c>
    </row>
    <row r="29" spans="1:4">
      <c r="A29" s="12" t="s">
        <v>2018</v>
      </c>
      <c r="B29" s="11" t="s">
        <v>2163</v>
      </c>
      <c r="C29" s="12" t="s">
        <v>2152</v>
      </c>
      <c r="D29" s="11" t="s">
        <v>2118</v>
      </c>
    </row>
    <row r="30" spans="1:4">
      <c r="A30" s="12" t="s">
        <v>2019</v>
      </c>
      <c r="B30" s="11" t="s">
        <v>2020</v>
      </c>
      <c r="C30" s="12" t="s">
        <v>2153</v>
      </c>
      <c r="D30" s="11" t="s">
        <v>2021</v>
      </c>
    </row>
    <row r="31" spans="1:4" ht="25.5">
      <c r="A31" s="12" t="s">
        <v>2022</v>
      </c>
      <c r="B31" s="11" t="s">
        <v>2164</v>
      </c>
      <c r="C31" s="12" t="s">
        <v>2154</v>
      </c>
      <c r="D31" s="11" t="s">
        <v>2119</v>
      </c>
    </row>
    <row r="32" spans="1:4">
      <c r="A32" s="12" t="s">
        <v>2023</v>
      </c>
      <c r="B32" s="11" t="s">
        <v>2165</v>
      </c>
      <c r="C32" s="12" t="s">
        <v>2155</v>
      </c>
      <c r="D32" s="11" t="s">
        <v>2120</v>
      </c>
    </row>
    <row r="33" spans="1:4">
      <c r="A33" s="12" t="s">
        <v>2024</v>
      </c>
      <c r="B33" s="11" t="s">
        <v>2166</v>
      </c>
      <c r="C33" s="12" t="s">
        <v>2156</v>
      </c>
      <c r="D33" s="11" t="s">
        <v>2121</v>
      </c>
    </row>
    <row r="34" spans="1:4" ht="25.5">
      <c r="A34" s="12" t="s">
        <v>2025</v>
      </c>
      <c r="B34" s="11" t="s">
        <v>2167</v>
      </c>
      <c r="C34" s="12" t="s">
        <v>2157</v>
      </c>
      <c r="D34" s="11" t="s">
        <v>2122</v>
      </c>
    </row>
    <row r="35" spans="1:4" ht="25.5">
      <c r="A35" s="12" t="s">
        <v>2026</v>
      </c>
      <c r="B35" s="11" t="s">
        <v>2168</v>
      </c>
      <c r="C35" s="12" t="s">
        <v>2158</v>
      </c>
      <c r="D35" s="11" t="s">
        <v>2123</v>
      </c>
    </row>
    <row r="36" spans="1:4">
      <c r="A36" s="10" t="s">
        <v>2027</v>
      </c>
      <c r="B36" s="10" t="s">
        <v>2169</v>
      </c>
      <c r="C36" s="10" t="s">
        <v>2159</v>
      </c>
      <c r="D36" s="10" t="s">
        <v>2124</v>
      </c>
    </row>
    <row r="37" spans="1:4">
      <c r="A37" s="10" t="s">
        <v>2028</v>
      </c>
      <c r="B37" s="10" t="s">
        <v>2170</v>
      </c>
      <c r="C37" s="10" t="s">
        <v>2160</v>
      </c>
      <c r="D37" s="10" t="s">
        <v>2125</v>
      </c>
    </row>
    <row r="38" spans="1:4">
      <c r="A38" s="10" t="s">
        <v>2029</v>
      </c>
      <c r="B38" s="10" t="s">
        <v>2171</v>
      </c>
      <c r="C38" s="10" t="s">
        <v>2161</v>
      </c>
      <c r="D38" s="10" t="s">
        <v>2126</v>
      </c>
    </row>
    <row r="39" spans="1:4">
      <c r="A39" s="10" t="s">
        <v>2030</v>
      </c>
      <c r="B39" s="10" t="s">
        <v>2031</v>
      </c>
      <c r="C39" s="12" t="s">
        <v>2032</v>
      </c>
      <c r="D39" s="10" t="s">
        <v>2033</v>
      </c>
    </row>
    <row r="40" spans="1:4">
      <c r="A40" s="10" t="s">
        <v>2034</v>
      </c>
      <c r="B40" s="10" t="s">
        <v>2035</v>
      </c>
      <c r="C40" s="12" t="s">
        <v>2036</v>
      </c>
      <c r="D40" s="10" t="s">
        <v>2037</v>
      </c>
    </row>
    <row r="41" spans="1:4">
      <c r="A41" s="10" t="s">
        <v>2038</v>
      </c>
      <c r="B41" s="10" t="s">
        <v>2039</v>
      </c>
      <c r="C41" s="12" t="s">
        <v>2040</v>
      </c>
      <c r="D41" s="10" t="s">
        <v>2041</v>
      </c>
    </row>
    <row r="42" spans="1:4">
      <c r="A42" s="10" t="s">
        <v>2042</v>
      </c>
      <c r="B42" s="10" t="s">
        <v>2043</v>
      </c>
      <c r="C42" s="10" t="s">
        <v>2044</v>
      </c>
      <c r="D42" s="10" t="s">
        <v>2045</v>
      </c>
    </row>
    <row r="43" spans="1:4">
      <c r="A43" s="10" t="s">
        <v>2046</v>
      </c>
      <c r="B43" s="10" t="s">
        <v>2172</v>
      </c>
      <c r="C43" s="10" t="s">
        <v>2047</v>
      </c>
      <c r="D43" s="10" t="s">
        <v>2127</v>
      </c>
    </row>
    <row r="44" spans="1:4">
      <c r="A44" s="10" t="s">
        <v>2048</v>
      </c>
      <c r="B44" s="10" t="s">
        <v>2049</v>
      </c>
      <c r="C44" s="10" t="s">
        <v>2050</v>
      </c>
      <c r="D44" s="10" t="s">
        <v>2051</v>
      </c>
    </row>
    <row r="45" spans="1:4">
      <c r="C45" s="12"/>
    </row>
    <row r="47" spans="1:4">
      <c r="C47" s="12"/>
    </row>
    <row r="52" spans="3:3">
      <c r="C52" s="12"/>
    </row>
    <row r="61" spans="3:3">
      <c r="C61" s="12"/>
    </row>
    <row r="64" spans="3:3">
      <c r="C64" s="12"/>
    </row>
    <row r="66" spans="3:3">
      <c r="C66" s="12"/>
    </row>
    <row r="68" spans="3:3">
      <c r="C68" s="12"/>
    </row>
  </sheetData>
  <mergeCells count="2">
    <mergeCell ref="A2:C2"/>
    <mergeCell ref="A1:C1"/>
  </mergeCell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07FCA-604F-4867-9B9D-3F5F789E2114}">
  <sheetPr>
    <tabColor theme="3"/>
  </sheetPr>
  <dimension ref="A1:D3293"/>
  <sheetViews>
    <sheetView workbookViewId="0">
      <selection activeCell="G10" sqref="G10"/>
    </sheetView>
  </sheetViews>
  <sheetFormatPr defaultRowHeight="15"/>
  <cols>
    <col min="1" max="1" width="31.5703125" customWidth="1"/>
    <col min="2" max="4" width="38.42578125" customWidth="1"/>
  </cols>
  <sheetData>
    <row r="1" spans="1:4" ht="42" customHeight="1">
      <c r="A1" s="121" t="s">
        <v>5465</v>
      </c>
      <c r="B1" s="120"/>
      <c r="C1" s="120"/>
      <c r="D1" s="120"/>
    </row>
    <row r="2" spans="1:4" ht="69" customHeight="1">
      <c r="A2" s="119" t="s">
        <v>2052</v>
      </c>
      <c r="B2" s="119"/>
      <c r="C2" s="119"/>
      <c r="D2" s="119"/>
    </row>
    <row r="4" spans="1:4" ht="20.45" customHeight="1" thickBot="1">
      <c r="A4" s="62" t="s">
        <v>25</v>
      </c>
      <c r="B4" s="62" t="s">
        <v>36</v>
      </c>
      <c r="C4" s="62" t="s">
        <v>37</v>
      </c>
      <c r="D4" s="62" t="s">
        <v>38</v>
      </c>
    </row>
    <row r="5" spans="1:4">
      <c r="A5" s="50" t="s">
        <v>2177</v>
      </c>
      <c r="B5" s="50" t="s">
        <v>2053</v>
      </c>
      <c r="C5" s="50" t="s">
        <v>2054</v>
      </c>
      <c r="D5" s="50" t="s">
        <v>2055</v>
      </c>
    </row>
    <row r="6" spans="1:4">
      <c r="A6" s="49" t="s">
        <v>2178</v>
      </c>
      <c r="B6" s="50" t="s">
        <v>2053</v>
      </c>
      <c r="C6" s="50" t="s">
        <v>2054</v>
      </c>
      <c r="D6" s="50" t="s">
        <v>2055</v>
      </c>
    </row>
    <row r="7" spans="1:4">
      <c r="A7" s="49" t="s">
        <v>2179</v>
      </c>
      <c r="B7" s="50" t="s">
        <v>2053</v>
      </c>
      <c r="C7" s="50" t="s">
        <v>2054</v>
      </c>
      <c r="D7" s="50" t="s">
        <v>2055</v>
      </c>
    </row>
    <row r="8" spans="1:4">
      <c r="A8" s="49" t="s">
        <v>2180</v>
      </c>
      <c r="B8" s="50" t="s">
        <v>2053</v>
      </c>
      <c r="C8" s="50" t="s">
        <v>2054</v>
      </c>
      <c r="D8" s="50" t="s">
        <v>2055</v>
      </c>
    </row>
    <row r="9" spans="1:4">
      <c r="A9" s="49" t="s">
        <v>2181</v>
      </c>
      <c r="B9" s="50" t="s">
        <v>2053</v>
      </c>
      <c r="C9" s="50" t="s">
        <v>2054</v>
      </c>
      <c r="D9" s="50" t="s">
        <v>2055</v>
      </c>
    </row>
    <row r="10" spans="1:4">
      <c r="A10" s="49" t="s">
        <v>2182</v>
      </c>
      <c r="B10" s="50" t="s">
        <v>2053</v>
      </c>
      <c r="C10" s="50" t="s">
        <v>2054</v>
      </c>
      <c r="D10" s="50" t="s">
        <v>2055</v>
      </c>
    </row>
    <row r="11" spans="1:4">
      <c r="A11" s="49" t="s">
        <v>2183</v>
      </c>
      <c r="B11" s="50" t="s">
        <v>2053</v>
      </c>
      <c r="C11" s="50" t="s">
        <v>2054</v>
      </c>
      <c r="D11" s="50" t="s">
        <v>2055</v>
      </c>
    </row>
    <row r="12" spans="1:4">
      <c r="A12" s="49" t="s">
        <v>2184</v>
      </c>
      <c r="B12" s="50" t="s">
        <v>2053</v>
      </c>
      <c r="C12" s="50" t="s">
        <v>2054</v>
      </c>
      <c r="D12" s="50" t="s">
        <v>2055</v>
      </c>
    </row>
    <row r="13" spans="1:4">
      <c r="A13" s="49" t="s">
        <v>2185</v>
      </c>
      <c r="B13" s="50" t="s">
        <v>2053</v>
      </c>
      <c r="C13" s="50" t="s">
        <v>2054</v>
      </c>
      <c r="D13" s="50" t="s">
        <v>2055</v>
      </c>
    </row>
    <row r="14" spans="1:4">
      <c r="A14" s="49" t="s">
        <v>2186</v>
      </c>
      <c r="B14" s="50" t="s">
        <v>2053</v>
      </c>
      <c r="C14" s="50" t="s">
        <v>2054</v>
      </c>
      <c r="D14" s="50" t="s">
        <v>2055</v>
      </c>
    </row>
    <row r="15" spans="1:4">
      <c r="A15" s="49" t="s">
        <v>2187</v>
      </c>
      <c r="B15" s="50" t="s">
        <v>2053</v>
      </c>
      <c r="C15" s="50" t="s">
        <v>2054</v>
      </c>
      <c r="D15" s="50" t="s">
        <v>2055</v>
      </c>
    </row>
    <row r="16" spans="1:4">
      <c r="A16" s="49" t="s">
        <v>2188</v>
      </c>
      <c r="B16" s="50" t="s">
        <v>2053</v>
      </c>
      <c r="C16" s="50" t="s">
        <v>2054</v>
      </c>
      <c r="D16" s="50" t="s">
        <v>2055</v>
      </c>
    </row>
    <row r="17" spans="1:4">
      <c r="A17" s="49" t="s">
        <v>2189</v>
      </c>
      <c r="B17" s="50" t="s">
        <v>2053</v>
      </c>
      <c r="C17" s="50" t="s">
        <v>2054</v>
      </c>
      <c r="D17" s="50" t="s">
        <v>2055</v>
      </c>
    </row>
    <row r="18" spans="1:4">
      <c r="A18" s="49" t="s">
        <v>2190</v>
      </c>
      <c r="B18" s="50" t="s">
        <v>2053</v>
      </c>
      <c r="C18" s="50" t="s">
        <v>2054</v>
      </c>
      <c r="D18" s="50" t="s">
        <v>2055</v>
      </c>
    </row>
    <row r="19" spans="1:4">
      <c r="A19" s="49" t="s">
        <v>2191</v>
      </c>
      <c r="B19" s="50" t="s">
        <v>2053</v>
      </c>
      <c r="C19" s="50" t="s">
        <v>2054</v>
      </c>
      <c r="D19" s="50" t="s">
        <v>2055</v>
      </c>
    </row>
    <row r="20" spans="1:4">
      <c r="A20" s="49" t="s">
        <v>2192</v>
      </c>
      <c r="B20" s="50" t="s">
        <v>2053</v>
      </c>
      <c r="C20" s="50" t="s">
        <v>2054</v>
      </c>
      <c r="D20" s="50" t="s">
        <v>2055</v>
      </c>
    </row>
    <row r="21" spans="1:4">
      <c r="A21" s="49" t="s">
        <v>2193</v>
      </c>
      <c r="B21" s="50" t="s">
        <v>2053</v>
      </c>
      <c r="C21" s="50" t="s">
        <v>2054</v>
      </c>
      <c r="D21" s="50" t="s">
        <v>2055</v>
      </c>
    </row>
    <row r="22" spans="1:4">
      <c r="A22" s="49" t="s">
        <v>2194</v>
      </c>
      <c r="B22" s="50" t="s">
        <v>2053</v>
      </c>
      <c r="C22" s="50" t="s">
        <v>2054</v>
      </c>
      <c r="D22" s="50" t="s">
        <v>2055</v>
      </c>
    </row>
    <row r="23" spans="1:4">
      <c r="A23" s="49" t="s">
        <v>2195</v>
      </c>
      <c r="B23" s="50" t="s">
        <v>2053</v>
      </c>
      <c r="C23" s="50" t="s">
        <v>2054</v>
      </c>
      <c r="D23" s="50" t="s">
        <v>2055</v>
      </c>
    </row>
    <row r="24" spans="1:4">
      <c r="A24" s="49" t="s">
        <v>2196</v>
      </c>
      <c r="B24" s="50" t="s">
        <v>2053</v>
      </c>
      <c r="C24" s="50" t="s">
        <v>2054</v>
      </c>
      <c r="D24" s="50" t="s">
        <v>2055</v>
      </c>
    </row>
    <row r="25" spans="1:4">
      <c r="A25" s="49" t="s">
        <v>2197</v>
      </c>
      <c r="B25" s="50" t="s">
        <v>2053</v>
      </c>
      <c r="C25" s="50" t="s">
        <v>2054</v>
      </c>
      <c r="D25" s="50" t="s">
        <v>2055</v>
      </c>
    </row>
    <row r="26" spans="1:4">
      <c r="A26" s="49" t="s">
        <v>2198</v>
      </c>
      <c r="B26" s="50" t="s">
        <v>2053</v>
      </c>
      <c r="C26" s="50" t="s">
        <v>2054</v>
      </c>
      <c r="D26" s="50" t="s">
        <v>2055</v>
      </c>
    </row>
    <row r="27" spans="1:4">
      <c r="A27" s="49" t="s">
        <v>2199</v>
      </c>
      <c r="B27" s="50" t="s">
        <v>2053</v>
      </c>
      <c r="C27" s="50" t="s">
        <v>2054</v>
      </c>
      <c r="D27" s="50" t="s">
        <v>2055</v>
      </c>
    </row>
    <row r="28" spans="1:4">
      <c r="A28" s="49" t="s">
        <v>2200</v>
      </c>
      <c r="B28" s="50" t="s">
        <v>2053</v>
      </c>
      <c r="C28" s="50" t="s">
        <v>2054</v>
      </c>
      <c r="D28" s="50" t="s">
        <v>2055</v>
      </c>
    </row>
    <row r="29" spans="1:4">
      <c r="A29" s="49" t="s">
        <v>2201</v>
      </c>
      <c r="B29" s="50" t="s">
        <v>2053</v>
      </c>
      <c r="C29" s="50" t="s">
        <v>2054</v>
      </c>
      <c r="D29" s="50" t="s">
        <v>2055</v>
      </c>
    </row>
    <row r="30" spans="1:4">
      <c r="A30" s="49" t="s">
        <v>2202</v>
      </c>
      <c r="B30" s="50" t="s">
        <v>2053</v>
      </c>
      <c r="C30" s="50" t="s">
        <v>2054</v>
      </c>
      <c r="D30" s="50" t="s">
        <v>2055</v>
      </c>
    </row>
    <row r="31" spans="1:4">
      <c r="A31" s="49" t="s">
        <v>2203</v>
      </c>
      <c r="B31" s="50" t="s">
        <v>2053</v>
      </c>
      <c r="C31" s="50" t="s">
        <v>2054</v>
      </c>
      <c r="D31" s="50" t="s">
        <v>2055</v>
      </c>
    </row>
    <row r="32" spans="1:4">
      <c r="A32" s="49" t="s">
        <v>2204</v>
      </c>
      <c r="B32" s="50" t="s">
        <v>2053</v>
      </c>
      <c r="C32" s="50" t="s">
        <v>2054</v>
      </c>
      <c r="D32" s="50" t="s">
        <v>2055</v>
      </c>
    </row>
    <row r="33" spans="1:4">
      <c r="A33" s="49" t="s">
        <v>2205</v>
      </c>
      <c r="B33" s="50" t="s">
        <v>2053</v>
      </c>
      <c r="C33" s="50" t="s">
        <v>2054</v>
      </c>
      <c r="D33" s="50" t="s">
        <v>2055</v>
      </c>
    </row>
    <row r="34" spans="1:4">
      <c r="A34" s="49" t="s">
        <v>2206</v>
      </c>
      <c r="B34" s="50" t="s">
        <v>2053</v>
      </c>
      <c r="C34" s="50" t="s">
        <v>2054</v>
      </c>
      <c r="D34" s="50" t="s">
        <v>2055</v>
      </c>
    </row>
    <row r="35" spans="1:4">
      <c r="A35" s="49" t="s">
        <v>2207</v>
      </c>
      <c r="B35" s="50" t="s">
        <v>2053</v>
      </c>
      <c r="C35" s="50" t="s">
        <v>2054</v>
      </c>
      <c r="D35" s="50" t="s">
        <v>2055</v>
      </c>
    </row>
    <row r="36" spans="1:4">
      <c r="A36" s="49" t="s">
        <v>2208</v>
      </c>
      <c r="B36" s="50" t="s">
        <v>2053</v>
      </c>
      <c r="C36" s="50" t="s">
        <v>2054</v>
      </c>
      <c r="D36" s="50" t="s">
        <v>2055</v>
      </c>
    </row>
    <row r="37" spans="1:4">
      <c r="A37" s="49" t="s">
        <v>2209</v>
      </c>
      <c r="B37" s="50" t="s">
        <v>2053</v>
      </c>
      <c r="C37" s="50" t="s">
        <v>2054</v>
      </c>
      <c r="D37" s="50" t="s">
        <v>2055</v>
      </c>
    </row>
    <row r="38" spans="1:4">
      <c r="A38" s="49" t="s">
        <v>2210</v>
      </c>
      <c r="B38" s="50" t="s">
        <v>2053</v>
      </c>
      <c r="C38" s="50" t="s">
        <v>2054</v>
      </c>
      <c r="D38" s="50" t="s">
        <v>2055</v>
      </c>
    </row>
    <row r="39" spans="1:4">
      <c r="A39" s="49" t="s">
        <v>2211</v>
      </c>
      <c r="B39" s="50" t="s">
        <v>2053</v>
      </c>
      <c r="C39" s="50" t="s">
        <v>2054</v>
      </c>
      <c r="D39" s="50" t="s">
        <v>2055</v>
      </c>
    </row>
    <row r="40" spans="1:4">
      <c r="A40" s="49" t="s">
        <v>2212</v>
      </c>
      <c r="B40" s="50" t="s">
        <v>2053</v>
      </c>
      <c r="C40" s="50" t="s">
        <v>2054</v>
      </c>
      <c r="D40" s="50" t="s">
        <v>2055</v>
      </c>
    </row>
    <row r="41" spans="1:4">
      <c r="A41" s="49" t="s">
        <v>2213</v>
      </c>
      <c r="B41" s="50" t="s">
        <v>2053</v>
      </c>
      <c r="C41" s="50" t="s">
        <v>2054</v>
      </c>
      <c r="D41" s="50" t="s">
        <v>2055</v>
      </c>
    </row>
    <row r="42" spans="1:4">
      <c r="A42" s="49" t="s">
        <v>2214</v>
      </c>
      <c r="B42" s="50" t="s">
        <v>2053</v>
      </c>
      <c r="C42" s="50" t="s">
        <v>2054</v>
      </c>
      <c r="D42" s="50" t="s">
        <v>2055</v>
      </c>
    </row>
    <row r="43" spans="1:4">
      <c r="A43" s="49" t="s">
        <v>2215</v>
      </c>
      <c r="B43" s="50" t="s">
        <v>2053</v>
      </c>
      <c r="C43" s="50" t="s">
        <v>2054</v>
      </c>
      <c r="D43" s="50" t="s">
        <v>2055</v>
      </c>
    </row>
    <row r="44" spans="1:4">
      <c r="A44" s="49" t="s">
        <v>2216</v>
      </c>
      <c r="B44" s="50" t="s">
        <v>2053</v>
      </c>
      <c r="C44" s="50" t="s">
        <v>2054</v>
      </c>
      <c r="D44" s="50" t="s">
        <v>2055</v>
      </c>
    </row>
    <row r="45" spans="1:4">
      <c r="A45" s="49" t="s">
        <v>2217</v>
      </c>
      <c r="B45" s="50" t="s">
        <v>2053</v>
      </c>
      <c r="C45" s="50" t="s">
        <v>2054</v>
      </c>
      <c r="D45" s="50" t="s">
        <v>2055</v>
      </c>
    </row>
    <row r="46" spans="1:4">
      <c r="A46" s="49" t="s">
        <v>2218</v>
      </c>
      <c r="B46" s="50" t="s">
        <v>2053</v>
      </c>
      <c r="C46" s="50" t="s">
        <v>2054</v>
      </c>
      <c r="D46" s="50" t="s">
        <v>2055</v>
      </c>
    </row>
    <row r="47" spans="1:4">
      <c r="A47" s="49" t="s">
        <v>2219</v>
      </c>
      <c r="B47" s="50" t="s">
        <v>2053</v>
      </c>
      <c r="C47" s="50" t="s">
        <v>2054</v>
      </c>
      <c r="D47" s="50" t="s">
        <v>2055</v>
      </c>
    </row>
    <row r="48" spans="1:4">
      <c r="A48" s="49" t="s">
        <v>2220</v>
      </c>
      <c r="B48" s="50" t="s">
        <v>2053</v>
      </c>
      <c r="C48" s="50" t="s">
        <v>2054</v>
      </c>
      <c r="D48" s="50" t="s">
        <v>2055</v>
      </c>
    </row>
    <row r="49" spans="1:4">
      <c r="A49" s="49" t="s">
        <v>2221</v>
      </c>
      <c r="B49" s="50" t="s">
        <v>2053</v>
      </c>
      <c r="C49" s="50" t="s">
        <v>2054</v>
      </c>
      <c r="D49" s="50" t="s">
        <v>2055</v>
      </c>
    </row>
    <row r="50" spans="1:4">
      <c r="A50" s="49" t="s">
        <v>2222</v>
      </c>
      <c r="B50" s="50" t="s">
        <v>2053</v>
      </c>
      <c r="C50" s="50" t="s">
        <v>2054</v>
      </c>
      <c r="D50" s="50" t="s">
        <v>2055</v>
      </c>
    </row>
    <row r="51" spans="1:4">
      <c r="A51" s="49" t="s">
        <v>2223</v>
      </c>
      <c r="B51" s="50" t="s">
        <v>2053</v>
      </c>
      <c r="C51" s="50" t="s">
        <v>2054</v>
      </c>
      <c r="D51" s="50" t="s">
        <v>2055</v>
      </c>
    </row>
    <row r="52" spans="1:4">
      <c r="A52" s="49" t="s">
        <v>2224</v>
      </c>
      <c r="B52" s="50" t="s">
        <v>2053</v>
      </c>
      <c r="C52" s="50" t="s">
        <v>2054</v>
      </c>
      <c r="D52" s="50" t="s">
        <v>2055</v>
      </c>
    </row>
    <row r="53" spans="1:4">
      <c r="A53" s="49" t="s">
        <v>2225</v>
      </c>
      <c r="B53" s="50" t="s">
        <v>2053</v>
      </c>
      <c r="C53" s="50" t="s">
        <v>2054</v>
      </c>
      <c r="D53" s="50" t="s">
        <v>2055</v>
      </c>
    </row>
    <row r="54" spans="1:4">
      <c r="A54" s="49" t="s">
        <v>2226</v>
      </c>
      <c r="B54" s="50" t="s">
        <v>2053</v>
      </c>
      <c r="C54" s="50" t="s">
        <v>2054</v>
      </c>
      <c r="D54" s="50" t="s">
        <v>2055</v>
      </c>
    </row>
    <row r="55" spans="1:4">
      <c r="A55" s="49" t="s">
        <v>2227</v>
      </c>
      <c r="B55" s="50" t="s">
        <v>2053</v>
      </c>
      <c r="C55" s="50" t="s">
        <v>2054</v>
      </c>
      <c r="D55" s="50" t="s">
        <v>2055</v>
      </c>
    </row>
    <row r="56" spans="1:4">
      <c r="A56" s="49" t="s">
        <v>2228</v>
      </c>
      <c r="B56" s="50" t="s">
        <v>2053</v>
      </c>
      <c r="C56" s="50" t="s">
        <v>2054</v>
      </c>
      <c r="D56" s="50" t="s">
        <v>2055</v>
      </c>
    </row>
    <row r="57" spans="1:4">
      <c r="A57" s="49" t="s">
        <v>2229</v>
      </c>
      <c r="B57" s="50" t="s">
        <v>2053</v>
      </c>
      <c r="C57" s="50" t="s">
        <v>2054</v>
      </c>
      <c r="D57" s="50" t="s">
        <v>2055</v>
      </c>
    </row>
    <row r="58" spans="1:4">
      <c r="A58" s="49" t="s">
        <v>2230</v>
      </c>
      <c r="B58" s="50" t="s">
        <v>2053</v>
      </c>
      <c r="C58" s="50" t="s">
        <v>2054</v>
      </c>
      <c r="D58" s="50" t="s">
        <v>2055</v>
      </c>
    </row>
    <row r="59" spans="1:4">
      <c r="A59" s="49" t="s">
        <v>2231</v>
      </c>
      <c r="B59" s="50" t="s">
        <v>2053</v>
      </c>
      <c r="C59" s="50" t="s">
        <v>2054</v>
      </c>
      <c r="D59" s="50" t="s">
        <v>2055</v>
      </c>
    </row>
    <row r="60" spans="1:4">
      <c r="A60" s="49" t="s">
        <v>2232</v>
      </c>
      <c r="B60" s="50" t="s">
        <v>2053</v>
      </c>
      <c r="C60" s="50" t="s">
        <v>2054</v>
      </c>
      <c r="D60" s="50" t="s">
        <v>2055</v>
      </c>
    </row>
    <row r="61" spans="1:4">
      <c r="A61" s="49" t="s">
        <v>2233</v>
      </c>
      <c r="B61" s="50" t="s">
        <v>2053</v>
      </c>
      <c r="C61" s="50" t="s">
        <v>2054</v>
      </c>
      <c r="D61" s="50" t="s">
        <v>2055</v>
      </c>
    </row>
    <row r="62" spans="1:4">
      <c r="A62" s="49" t="s">
        <v>2234</v>
      </c>
      <c r="B62" s="50" t="s">
        <v>2053</v>
      </c>
      <c r="C62" s="50" t="s">
        <v>2054</v>
      </c>
      <c r="D62" s="50" t="s">
        <v>2055</v>
      </c>
    </row>
    <row r="63" spans="1:4">
      <c r="A63" s="49" t="s">
        <v>2235</v>
      </c>
      <c r="B63" s="50" t="s">
        <v>2053</v>
      </c>
      <c r="C63" s="50" t="s">
        <v>2054</v>
      </c>
      <c r="D63" s="50" t="s">
        <v>2055</v>
      </c>
    </row>
    <row r="64" spans="1:4">
      <c r="A64" s="49" t="s">
        <v>2236</v>
      </c>
      <c r="B64" s="50" t="s">
        <v>2053</v>
      </c>
      <c r="C64" s="50" t="s">
        <v>2054</v>
      </c>
      <c r="D64" s="50" t="s">
        <v>2055</v>
      </c>
    </row>
    <row r="65" spans="1:4">
      <c r="A65" s="49" t="s">
        <v>2237</v>
      </c>
      <c r="B65" s="50" t="s">
        <v>2053</v>
      </c>
      <c r="C65" s="50" t="s">
        <v>2054</v>
      </c>
      <c r="D65" s="50" t="s">
        <v>2055</v>
      </c>
    </row>
    <row r="66" spans="1:4">
      <c r="A66" s="49" t="s">
        <v>2238</v>
      </c>
      <c r="B66" s="50" t="s">
        <v>2053</v>
      </c>
      <c r="C66" s="50" t="s">
        <v>2054</v>
      </c>
      <c r="D66" s="50" t="s">
        <v>2055</v>
      </c>
    </row>
    <row r="67" spans="1:4">
      <c r="A67" s="49" t="s">
        <v>2239</v>
      </c>
      <c r="B67" s="50" t="s">
        <v>2053</v>
      </c>
      <c r="C67" s="50" t="s">
        <v>2054</v>
      </c>
      <c r="D67" s="50" t="s">
        <v>2055</v>
      </c>
    </row>
    <row r="68" spans="1:4">
      <c r="A68" s="49" t="s">
        <v>2240</v>
      </c>
      <c r="B68" s="50" t="s">
        <v>2053</v>
      </c>
      <c r="C68" s="50" t="s">
        <v>2054</v>
      </c>
      <c r="D68" s="50" t="s">
        <v>2055</v>
      </c>
    </row>
    <row r="69" spans="1:4">
      <c r="A69" s="49" t="s">
        <v>2241</v>
      </c>
      <c r="B69" s="50" t="s">
        <v>2053</v>
      </c>
      <c r="C69" s="50" t="s">
        <v>2054</v>
      </c>
      <c r="D69" s="50" t="s">
        <v>2055</v>
      </c>
    </row>
    <row r="70" spans="1:4">
      <c r="A70" s="49" t="s">
        <v>2242</v>
      </c>
      <c r="B70" s="50" t="s">
        <v>2053</v>
      </c>
      <c r="C70" s="50" t="s">
        <v>2054</v>
      </c>
      <c r="D70" s="50" t="s">
        <v>2055</v>
      </c>
    </row>
    <row r="71" spans="1:4">
      <c r="A71" s="49" t="s">
        <v>2243</v>
      </c>
      <c r="B71" s="50" t="s">
        <v>2053</v>
      </c>
      <c r="C71" s="50" t="s">
        <v>2054</v>
      </c>
      <c r="D71" s="50" t="s">
        <v>2055</v>
      </c>
    </row>
    <row r="72" spans="1:4">
      <c r="A72" s="49" t="s">
        <v>2244</v>
      </c>
      <c r="B72" s="50" t="s">
        <v>2053</v>
      </c>
      <c r="C72" s="50" t="s">
        <v>2054</v>
      </c>
      <c r="D72" s="50" t="s">
        <v>2055</v>
      </c>
    </row>
    <row r="73" spans="1:4">
      <c r="A73" s="49" t="s">
        <v>2245</v>
      </c>
      <c r="B73" s="50" t="s">
        <v>2053</v>
      </c>
      <c r="C73" s="50" t="s">
        <v>2054</v>
      </c>
      <c r="D73" s="50" t="s">
        <v>2055</v>
      </c>
    </row>
    <row r="74" spans="1:4">
      <c r="A74" s="49" t="s">
        <v>2246</v>
      </c>
      <c r="B74" s="50" t="s">
        <v>2053</v>
      </c>
      <c r="C74" s="50" t="s">
        <v>2054</v>
      </c>
      <c r="D74" s="50" t="s">
        <v>2055</v>
      </c>
    </row>
    <row r="75" spans="1:4">
      <c r="A75" s="49" t="s">
        <v>2247</v>
      </c>
      <c r="B75" s="50" t="s">
        <v>2053</v>
      </c>
      <c r="C75" s="50" t="s">
        <v>2054</v>
      </c>
      <c r="D75" s="50" t="s">
        <v>2055</v>
      </c>
    </row>
    <row r="76" spans="1:4">
      <c r="A76" s="49" t="s">
        <v>2248</v>
      </c>
      <c r="B76" s="50" t="s">
        <v>2053</v>
      </c>
      <c r="C76" s="50" t="s">
        <v>2054</v>
      </c>
      <c r="D76" s="50" t="s">
        <v>2055</v>
      </c>
    </row>
    <row r="77" spans="1:4">
      <c r="A77" s="49" t="s">
        <v>2249</v>
      </c>
      <c r="B77" s="50" t="s">
        <v>2053</v>
      </c>
      <c r="C77" s="50" t="s">
        <v>2054</v>
      </c>
      <c r="D77" s="50" t="s">
        <v>2055</v>
      </c>
    </row>
    <row r="78" spans="1:4">
      <c r="A78" s="49" t="s">
        <v>2250</v>
      </c>
      <c r="B78" s="50" t="s">
        <v>2053</v>
      </c>
      <c r="C78" s="50" t="s">
        <v>2054</v>
      </c>
      <c r="D78" s="50" t="s">
        <v>2055</v>
      </c>
    </row>
    <row r="79" spans="1:4">
      <c r="A79" s="49" t="s">
        <v>2251</v>
      </c>
      <c r="B79" s="50" t="s">
        <v>2053</v>
      </c>
      <c r="C79" s="50" t="s">
        <v>2054</v>
      </c>
      <c r="D79" s="50" t="s">
        <v>2055</v>
      </c>
    </row>
    <row r="80" spans="1:4">
      <c r="A80" s="49" t="s">
        <v>2252</v>
      </c>
      <c r="B80" s="50" t="s">
        <v>2053</v>
      </c>
      <c r="C80" s="50" t="s">
        <v>2054</v>
      </c>
      <c r="D80" s="50" t="s">
        <v>2055</v>
      </c>
    </row>
    <row r="81" spans="1:4">
      <c r="A81" s="49" t="s">
        <v>2253</v>
      </c>
      <c r="B81" s="50" t="s">
        <v>2053</v>
      </c>
      <c r="C81" s="50" t="s">
        <v>2054</v>
      </c>
      <c r="D81" s="50" t="s">
        <v>2055</v>
      </c>
    </row>
    <row r="82" spans="1:4">
      <c r="A82" s="49" t="s">
        <v>2254</v>
      </c>
      <c r="B82" s="50" t="s">
        <v>2053</v>
      </c>
      <c r="C82" s="50" t="s">
        <v>2054</v>
      </c>
      <c r="D82" s="50" t="s">
        <v>2055</v>
      </c>
    </row>
    <row r="83" spans="1:4">
      <c r="A83" s="49" t="s">
        <v>2255</v>
      </c>
      <c r="B83" s="50" t="s">
        <v>2053</v>
      </c>
      <c r="C83" s="50" t="s">
        <v>2054</v>
      </c>
      <c r="D83" s="50" t="s">
        <v>2055</v>
      </c>
    </row>
    <row r="84" spans="1:4">
      <c r="A84" s="49" t="s">
        <v>2256</v>
      </c>
      <c r="B84" s="50" t="s">
        <v>2053</v>
      </c>
      <c r="C84" s="50" t="s">
        <v>2054</v>
      </c>
      <c r="D84" s="50" t="s">
        <v>2055</v>
      </c>
    </row>
    <row r="85" spans="1:4">
      <c r="A85" s="49" t="s">
        <v>2257</v>
      </c>
      <c r="B85" s="50" t="s">
        <v>2053</v>
      </c>
      <c r="C85" s="50" t="s">
        <v>2054</v>
      </c>
      <c r="D85" s="50" t="s">
        <v>2055</v>
      </c>
    </row>
    <row r="86" spans="1:4">
      <c r="A86" s="49" t="s">
        <v>2258</v>
      </c>
      <c r="B86" s="50" t="s">
        <v>2053</v>
      </c>
      <c r="C86" s="50" t="s">
        <v>2054</v>
      </c>
      <c r="D86" s="50" t="s">
        <v>2055</v>
      </c>
    </row>
    <row r="87" spans="1:4">
      <c r="A87" s="49" t="s">
        <v>2259</v>
      </c>
      <c r="B87" s="50" t="s">
        <v>2053</v>
      </c>
      <c r="C87" s="50" t="s">
        <v>2054</v>
      </c>
      <c r="D87" s="50" t="s">
        <v>2055</v>
      </c>
    </row>
    <row r="88" spans="1:4">
      <c r="A88" s="49" t="s">
        <v>2260</v>
      </c>
      <c r="B88" s="50" t="s">
        <v>2053</v>
      </c>
      <c r="C88" s="50" t="s">
        <v>2054</v>
      </c>
      <c r="D88" s="50" t="s">
        <v>2055</v>
      </c>
    </row>
    <row r="89" spans="1:4">
      <c r="A89" s="49" t="s">
        <v>2261</v>
      </c>
      <c r="B89" s="50" t="s">
        <v>2053</v>
      </c>
      <c r="C89" s="50" t="s">
        <v>2054</v>
      </c>
      <c r="D89" s="50" t="s">
        <v>2055</v>
      </c>
    </row>
    <row r="90" spans="1:4">
      <c r="A90" s="49" t="s">
        <v>2262</v>
      </c>
      <c r="B90" s="50" t="s">
        <v>2053</v>
      </c>
      <c r="C90" s="50" t="s">
        <v>2054</v>
      </c>
      <c r="D90" s="50" t="s">
        <v>2055</v>
      </c>
    </row>
    <row r="91" spans="1:4">
      <c r="A91" s="49" t="s">
        <v>2263</v>
      </c>
      <c r="B91" s="50" t="s">
        <v>2053</v>
      </c>
      <c r="C91" s="50" t="s">
        <v>2054</v>
      </c>
      <c r="D91" s="50" t="s">
        <v>2055</v>
      </c>
    </row>
    <row r="92" spans="1:4">
      <c r="A92" s="49" t="s">
        <v>2264</v>
      </c>
      <c r="B92" s="50" t="s">
        <v>2053</v>
      </c>
      <c r="C92" s="50" t="s">
        <v>2054</v>
      </c>
      <c r="D92" s="50" t="s">
        <v>2055</v>
      </c>
    </row>
    <row r="93" spans="1:4">
      <c r="A93" s="49" t="s">
        <v>2265</v>
      </c>
      <c r="B93" s="50" t="s">
        <v>2053</v>
      </c>
      <c r="C93" s="50" t="s">
        <v>2054</v>
      </c>
      <c r="D93" s="50" t="s">
        <v>2055</v>
      </c>
    </row>
    <row r="94" spans="1:4">
      <c r="A94" s="49" t="s">
        <v>2266</v>
      </c>
      <c r="B94" s="50" t="s">
        <v>2053</v>
      </c>
      <c r="C94" s="50" t="s">
        <v>2054</v>
      </c>
      <c r="D94" s="50" t="s">
        <v>2055</v>
      </c>
    </row>
    <row r="95" spans="1:4">
      <c r="A95" s="49" t="s">
        <v>2267</v>
      </c>
      <c r="B95" s="50" t="s">
        <v>2053</v>
      </c>
      <c r="C95" s="50" t="s">
        <v>2054</v>
      </c>
      <c r="D95" s="50" t="s">
        <v>2055</v>
      </c>
    </row>
    <row r="96" spans="1:4">
      <c r="A96" s="49" t="s">
        <v>2268</v>
      </c>
      <c r="B96" s="50" t="s">
        <v>2053</v>
      </c>
      <c r="C96" s="50" t="s">
        <v>2054</v>
      </c>
      <c r="D96" s="50" t="s">
        <v>2055</v>
      </c>
    </row>
    <row r="97" spans="1:4">
      <c r="A97" s="49" t="s">
        <v>2269</v>
      </c>
      <c r="B97" s="50" t="s">
        <v>2053</v>
      </c>
      <c r="C97" s="50" t="s">
        <v>2054</v>
      </c>
      <c r="D97" s="50" t="s">
        <v>2055</v>
      </c>
    </row>
    <row r="98" spans="1:4">
      <c r="A98" s="49" t="s">
        <v>2270</v>
      </c>
      <c r="B98" s="50" t="s">
        <v>2053</v>
      </c>
      <c r="C98" s="50" t="s">
        <v>2054</v>
      </c>
      <c r="D98" s="50" t="s">
        <v>2055</v>
      </c>
    </row>
    <row r="99" spans="1:4">
      <c r="A99" s="49" t="s">
        <v>2271</v>
      </c>
      <c r="B99" s="50" t="s">
        <v>2053</v>
      </c>
      <c r="C99" s="50" t="s">
        <v>2054</v>
      </c>
      <c r="D99" s="50" t="s">
        <v>2055</v>
      </c>
    </row>
    <row r="100" spans="1:4">
      <c r="A100" s="49" t="s">
        <v>2272</v>
      </c>
      <c r="B100" s="50" t="s">
        <v>2053</v>
      </c>
      <c r="C100" s="50" t="s">
        <v>2054</v>
      </c>
      <c r="D100" s="50" t="s">
        <v>2055</v>
      </c>
    </row>
    <row r="101" spans="1:4">
      <c r="A101" s="49" t="s">
        <v>2273</v>
      </c>
      <c r="B101" s="50" t="s">
        <v>2053</v>
      </c>
      <c r="C101" s="50" t="s">
        <v>2054</v>
      </c>
      <c r="D101" s="50" t="s">
        <v>2055</v>
      </c>
    </row>
    <row r="102" spans="1:4">
      <c r="A102" s="49" t="s">
        <v>2274</v>
      </c>
      <c r="B102" s="50" t="s">
        <v>2053</v>
      </c>
      <c r="C102" s="50" t="s">
        <v>2054</v>
      </c>
      <c r="D102" s="50" t="s">
        <v>2055</v>
      </c>
    </row>
    <row r="103" spans="1:4">
      <c r="A103" s="49" t="s">
        <v>2275</v>
      </c>
      <c r="B103" s="50" t="s">
        <v>2053</v>
      </c>
      <c r="C103" s="50" t="s">
        <v>2054</v>
      </c>
      <c r="D103" s="50" t="s">
        <v>2055</v>
      </c>
    </row>
    <row r="104" spans="1:4">
      <c r="A104" s="49" t="s">
        <v>2276</v>
      </c>
      <c r="B104" s="50" t="s">
        <v>2053</v>
      </c>
      <c r="C104" s="50" t="s">
        <v>2054</v>
      </c>
      <c r="D104" s="50" t="s">
        <v>2055</v>
      </c>
    </row>
    <row r="105" spans="1:4">
      <c r="A105" s="49" t="s">
        <v>2277</v>
      </c>
      <c r="B105" s="50" t="s">
        <v>2053</v>
      </c>
      <c r="C105" s="50" t="s">
        <v>2054</v>
      </c>
      <c r="D105" s="50" t="s">
        <v>2055</v>
      </c>
    </row>
    <row r="106" spans="1:4">
      <c r="A106" s="49" t="s">
        <v>2278</v>
      </c>
      <c r="B106" s="50" t="s">
        <v>2053</v>
      </c>
      <c r="C106" s="50" t="s">
        <v>2054</v>
      </c>
      <c r="D106" s="50" t="s">
        <v>2055</v>
      </c>
    </row>
    <row r="107" spans="1:4">
      <c r="A107" s="49" t="s">
        <v>2279</v>
      </c>
      <c r="B107" s="50" t="s">
        <v>2053</v>
      </c>
      <c r="C107" s="50" t="s">
        <v>2054</v>
      </c>
      <c r="D107" s="50" t="s">
        <v>2055</v>
      </c>
    </row>
    <row r="108" spans="1:4">
      <c r="A108" s="49" t="s">
        <v>2280</v>
      </c>
      <c r="B108" s="50" t="s">
        <v>2053</v>
      </c>
      <c r="C108" s="50" t="s">
        <v>2054</v>
      </c>
      <c r="D108" s="50" t="s">
        <v>2055</v>
      </c>
    </row>
    <row r="109" spans="1:4">
      <c r="A109" s="49" t="s">
        <v>2281</v>
      </c>
      <c r="B109" s="50" t="s">
        <v>2053</v>
      </c>
      <c r="C109" s="50" t="s">
        <v>2054</v>
      </c>
      <c r="D109" s="50" t="s">
        <v>2055</v>
      </c>
    </row>
    <row r="110" spans="1:4">
      <c r="A110" s="49" t="s">
        <v>2282</v>
      </c>
      <c r="B110" s="50" t="s">
        <v>2053</v>
      </c>
      <c r="C110" s="50" t="s">
        <v>2054</v>
      </c>
      <c r="D110" s="50" t="s">
        <v>2055</v>
      </c>
    </row>
    <row r="111" spans="1:4">
      <c r="A111" s="49" t="s">
        <v>2283</v>
      </c>
      <c r="B111" s="50" t="s">
        <v>2053</v>
      </c>
      <c r="C111" s="50" t="s">
        <v>2054</v>
      </c>
      <c r="D111" s="50" t="s">
        <v>2055</v>
      </c>
    </row>
    <row r="112" spans="1:4">
      <c r="A112" s="49" t="s">
        <v>2284</v>
      </c>
      <c r="B112" s="50" t="s">
        <v>2053</v>
      </c>
      <c r="C112" s="50" t="s">
        <v>2054</v>
      </c>
      <c r="D112" s="50" t="s">
        <v>2055</v>
      </c>
    </row>
    <row r="113" spans="1:4">
      <c r="A113" s="49" t="s">
        <v>2285</v>
      </c>
      <c r="B113" s="50" t="s">
        <v>2053</v>
      </c>
      <c r="C113" s="50" t="s">
        <v>2054</v>
      </c>
      <c r="D113" s="50" t="s">
        <v>2055</v>
      </c>
    </row>
    <row r="114" spans="1:4">
      <c r="A114" s="49" t="s">
        <v>2286</v>
      </c>
      <c r="B114" s="50" t="s">
        <v>2053</v>
      </c>
      <c r="C114" s="50" t="s">
        <v>2054</v>
      </c>
      <c r="D114" s="50" t="s">
        <v>2055</v>
      </c>
    </row>
    <row r="115" spans="1:4">
      <c r="A115" s="49" t="s">
        <v>2287</v>
      </c>
      <c r="B115" s="50" t="s">
        <v>2053</v>
      </c>
      <c r="C115" s="50" t="s">
        <v>2054</v>
      </c>
      <c r="D115" s="50" t="s">
        <v>2055</v>
      </c>
    </row>
    <row r="116" spans="1:4">
      <c r="A116" s="49" t="s">
        <v>2288</v>
      </c>
      <c r="B116" s="50" t="s">
        <v>2053</v>
      </c>
      <c r="C116" s="50" t="s">
        <v>2054</v>
      </c>
      <c r="D116" s="50" t="s">
        <v>2055</v>
      </c>
    </row>
    <row r="117" spans="1:4">
      <c r="A117" s="49" t="s">
        <v>2289</v>
      </c>
      <c r="B117" s="50" t="s">
        <v>2053</v>
      </c>
      <c r="C117" s="50" t="s">
        <v>2054</v>
      </c>
      <c r="D117" s="50" t="s">
        <v>2055</v>
      </c>
    </row>
    <row r="118" spans="1:4">
      <c r="A118" s="49" t="s">
        <v>2290</v>
      </c>
      <c r="B118" s="50" t="s">
        <v>2053</v>
      </c>
      <c r="C118" s="50" t="s">
        <v>2054</v>
      </c>
      <c r="D118" s="50" t="s">
        <v>2055</v>
      </c>
    </row>
    <row r="119" spans="1:4">
      <c r="A119" s="49" t="s">
        <v>2291</v>
      </c>
      <c r="B119" s="50" t="s">
        <v>2053</v>
      </c>
      <c r="C119" s="50" t="s">
        <v>2054</v>
      </c>
      <c r="D119" s="50" t="s">
        <v>2055</v>
      </c>
    </row>
    <row r="120" spans="1:4">
      <c r="A120" s="49" t="s">
        <v>2292</v>
      </c>
      <c r="B120" s="50" t="s">
        <v>2053</v>
      </c>
      <c r="C120" s="50" t="s">
        <v>2054</v>
      </c>
      <c r="D120" s="50" t="s">
        <v>2055</v>
      </c>
    </row>
    <row r="121" spans="1:4">
      <c r="A121" s="49" t="s">
        <v>2293</v>
      </c>
      <c r="B121" s="50" t="s">
        <v>2053</v>
      </c>
      <c r="C121" s="50" t="s">
        <v>2054</v>
      </c>
      <c r="D121" s="50" t="s">
        <v>2055</v>
      </c>
    </row>
    <row r="122" spans="1:4">
      <c r="A122" s="49" t="s">
        <v>2294</v>
      </c>
      <c r="B122" s="50" t="s">
        <v>2053</v>
      </c>
      <c r="C122" s="50" t="s">
        <v>2054</v>
      </c>
      <c r="D122" s="50" t="s">
        <v>2055</v>
      </c>
    </row>
    <row r="123" spans="1:4">
      <c r="A123" s="49" t="s">
        <v>2295</v>
      </c>
      <c r="B123" s="50" t="s">
        <v>2053</v>
      </c>
      <c r="C123" s="50" t="s">
        <v>2054</v>
      </c>
      <c r="D123" s="50" t="s">
        <v>2055</v>
      </c>
    </row>
    <row r="124" spans="1:4">
      <c r="A124" s="49" t="s">
        <v>2296</v>
      </c>
      <c r="B124" s="50" t="s">
        <v>2053</v>
      </c>
      <c r="C124" s="50" t="s">
        <v>2054</v>
      </c>
      <c r="D124" s="50" t="s">
        <v>2055</v>
      </c>
    </row>
    <row r="125" spans="1:4">
      <c r="A125" s="49" t="s">
        <v>2176</v>
      </c>
      <c r="B125" s="50" t="s">
        <v>2053</v>
      </c>
      <c r="C125" s="50" t="s">
        <v>2054</v>
      </c>
      <c r="D125" s="50" t="s">
        <v>2055</v>
      </c>
    </row>
    <row r="126" spans="1:4">
      <c r="A126" s="49" t="s">
        <v>2297</v>
      </c>
      <c r="B126" s="50" t="s">
        <v>2053</v>
      </c>
      <c r="C126" s="50" t="s">
        <v>2054</v>
      </c>
      <c r="D126" s="50" t="s">
        <v>2055</v>
      </c>
    </row>
    <row r="127" spans="1:4">
      <c r="A127" s="49" t="s">
        <v>2298</v>
      </c>
      <c r="B127" s="50" t="s">
        <v>2053</v>
      </c>
      <c r="C127" s="50" t="s">
        <v>2054</v>
      </c>
      <c r="D127" s="50" t="s">
        <v>2055</v>
      </c>
    </row>
    <row r="128" spans="1:4">
      <c r="A128" s="49" t="s">
        <v>2299</v>
      </c>
      <c r="B128" s="50" t="s">
        <v>2053</v>
      </c>
      <c r="C128" s="50" t="s">
        <v>2054</v>
      </c>
      <c r="D128" s="50" t="s">
        <v>2055</v>
      </c>
    </row>
    <row r="129" spans="1:4">
      <c r="A129" s="49" t="s">
        <v>2300</v>
      </c>
      <c r="B129" s="50" t="s">
        <v>2053</v>
      </c>
      <c r="C129" s="50" t="s">
        <v>2054</v>
      </c>
      <c r="D129" s="50" t="s">
        <v>2055</v>
      </c>
    </row>
    <row r="130" spans="1:4">
      <c r="A130" s="49" t="s">
        <v>2301</v>
      </c>
      <c r="B130" s="50" t="s">
        <v>2053</v>
      </c>
      <c r="C130" s="50" t="s">
        <v>2054</v>
      </c>
      <c r="D130" s="50" t="s">
        <v>2055</v>
      </c>
    </row>
    <row r="131" spans="1:4">
      <c r="A131" s="49" t="s">
        <v>2302</v>
      </c>
      <c r="B131" s="50" t="s">
        <v>2053</v>
      </c>
      <c r="C131" s="50" t="s">
        <v>2054</v>
      </c>
      <c r="D131" s="50" t="s">
        <v>2055</v>
      </c>
    </row>
    <row r="132" spans="1:4">
      <c r="A132" s="49" t="s">
        <v>2303</v>
      </c>
      <c r="B132" s="50" t="s">
        <v>2053</v>
      </c>
      <c r="C132" s="50" t="s">
        <v>2054</v>
      </c>
      <c r="D132" s="50" t="s">
        <v>2055</v>
      </c>
    </row>
    <row r="133" spans="1:4">
      <c r="A133" s="49" t="s">
        <v>2304</v>
      </c>
      <c r="B133" s="50" t="s">
        <v>2053</v>
      </c>
      <c r="C133" s="50" t="s">
        <v>2054</v>
      </c>
      <c r="D133" s="50" t="s">
        <v>2055</v>
      </c>
    </row>
    <row r="134" spans="1:4">
      <c r="A134" s="49" t="s">
        <v>2305</v>
      </c>
      <c r="B134" s="50" t="s">
        <v>2053</v>
      </c>
      <c r="C134" s="50" t="s">
        <v>2054</v>
      </c>
      <c r="D134" s="50" t="s">
        <v>2055</v>
      </c>
    </row>
    <row r="135" spans="1:4">
      <c r="A135" s="49" t="s">
        <v>2306</v>
      </c>
      <c r="B135" s="50" t="s">
        <v>2053</v>
      </c>
      <c r="C135" s="50" t="s">
        <v>2054</v>
      </c>
      <c r="D135" s="50" t="s">
        <v>2055</v>
      </c>
    </row>
    <row r="136" spans="1:4">
      <c r="A136" s="49" t="s">
        <v>2307</v>
      </c>
      <c r="B136" s="50" t="s">
        <v>2053</v>
      </c>
      <c r="C136" s="50" t="s">
        <v>2054</v>
      </c>
      <c r="D136" s="50" t="s">
        <v>2055</v>
      </c>
    </row>
    <row r="137" spans="1:4">
      <c r="A137" s="49" t="s">
        <v>2308</v>
      </c>
      <c r="B137" s="50" t="s">
        <v>2053</v>
      </c>
      <c r="C137" s="50" t="s">
        <v>2054</v>
      </c>
      <c r="D137" s="50" t="s">
        <v>2055</v>
      </c>
    </row>
    <row r="138" spans="1:4">
      <c r="A138" s="49" t="s">
        <v>2309</v>
      </c>
      <c r="B138" s="50" t="s">
        <v>2053</v>
      </c>
      <c r="C138" s="50" t="s">
        <v>2054</v>
      </c>
      <c r="D138" s="50" t="s">
        <v>2055</v>
      </c>
    </row>
    <row r="139" spans="1:4">
      <c r="A139" s="49" t="s">
        <v>2310</v>
      </c>
      <c r="B139" s="50" t="s">
        <v>2053</v>
      </c>
      <c r="C139" s="50" t="s">
        <v>2054</v>
      </c>
      <c r="D139" s="50" t="s">
        <v>2055</v>
      </c>
    </row>
    <row r="140" spans="1:4">
      <c r="A140" s="49" t="s">
        <v>2311</v>
      </c>
      <c r="B140" s="50" t="s">
        <v>2053</v>
      </c>
      <c r="C140" s="50" t="s">
        <v>2054</v>
      </c>
      <c r="D140" s="50" t="s">
        <v>2055</v>
      </c>
    </row>
    <row r="141" spans="1:4">
      <c r="A141" s="49" t="s">
        <v>2312</v>
      </c>
      <c r="B141" s="50" t="s">
        <v>2053</v>
      </c>
      <c r="C141" s="50" t="s">
        <v>2054</v>
      </c>
      <c r="D141" s="50" t="s">
        <v>2055</v>
      </c>
    </row>
    <row r="142" spans="1:4">
      <c r="A142" s="49" t="s">
        <v>2313</v>
      </c>
      <c r="B142" s="50" t="s">
        <v>2053</v>
      </c>
      <c r="C142" s="50" t="s">
        <v>2054</v>
      </c>
      <c r="D142" s="50" t="s">
        <v>2055</v>
      </c>
    </row>
    <row r="143" spans="1:4">
      <c r="A143" s="49" t="s">
        <v>2314</v>
      </c>
      <c r="B143" s="50" t="s">
        <v>2053</v>
      </c>
      <c r="C143" s="50" t="s">
        <v>2054</v>
      </c>
      <c r="D143" s="50" t="s">
        <v>2055</v>
      </c>
    </row>
    <row r="144" spans="1:4">
      <c r="A144" s="49" t="s">
        <v>2315</v>
      </c>
      <c r="B144" s="50" t="s">
        <v>2053</v>
      </c>
      <c r="C144" s="50" t="s">
        <v>2054</v>
      </c>
      <c r="D144" s="50" t="s">
        <v>2055</v>
      </c>
    </row>
    <row r="145" spans="1:4">
      <c r="A145" s="49" t="s">
        <v>2316</v>
      </c>
      <c r="B145" s="50" t="s">
        <v>2053</v>
      </c>
      <c r="C145" s="50" t="s">
        <v>2054</v>
      </c>
      <c r="D145" s="50" t="s">
        <v>2055</v>
      </c>
    </row>
    <row r="146" spans="1:4">
      <c r="A146" s="49" t="s">
        <v>2317</v>
      </c>
      <c r="B146" s="50" t="s">
        <v>2053</v>
      </c>
      <c r="C146" s="50" t="s">
        <v>2054</v>
      </c>
      <c r="D146" s="50" t="s">
        <v>2055</v>
      </c>
    </row>
    <row r="147" spans="1:4">
      <c r="A147" s="49" t="s">
        <v>2318</v>
      </c>
      <c r="B147" s="50" t="s">
        <v>2053</v>
      </c>
      <c r="C147" s="50" t="s">
        <v>2054</v>
      </c>
      <c r="D147" s="50" t="s">
        <v>2055</v>
      </c>
    </row>
    <row r="148" spans="1:4">
      <c r="A148" s="49" t="s">
        <v>2319</v>
      </c>
      <c r="B148" s="50" t="s">
        <v>2053</v>
      </c>
      <c r="C148" s="50" t="s">
        <v>2054</v>
      </c>
      <c r="D148" s="50" t="s">
        <v>2055</v>
      </c>
    </row>
    <row r="149" spans="1:4">
      <c r="A149" s="49" t="s">
        <v>2320</v>
      </c>
      <c r="B149" s="50" t="s">
        <v>2053</v>
      </c>
      <c r="C149" s="50" t="s">
        <v>2054</v>
      </c>
      <c r="D149" s="50" t="s">
        <v>2055</v>
      </c>
    </row>
    <row r="150" spans="1:4">
      <c r="A150" s="49" t="s">
        <v>2321</v>
      </c>
      <c r="B150" s="50" t="s">
        <v>2053</v>
      </c>
      <c r="C150" s="50" t="s">
        <v>2054</v>
      </c>
      <c r="D150" s="50" t="s">
        <v>2055</v>
      </c>
    </row>
    <row r="151" spans="1:4">
      <c r="A151" s="49" t="s">
        <v>2322</v>
      </c>
      <c r="B151" s="50" t="s">
        <v>2053</v>
      </c>
      <c r="C151" s="50" t="s">
        <v>2054</v>
      </c>
      <c r="D151" s="50" t="s">
        <v>2055</v>
      </c>
    </row>
    <row r="152" spans="1:4">
      <c r="A152" s="49" t="s">
        <v>2323</v>
      </c>
      <c r="B152" s="50" t="s">
        <v>2053</v>
      </c>
      <c r="C152" s="50" t="s">
        <v>2054</v>
      </c>
      <c r="D152" s="50" t="s">
        <v>2055</v>
      </c>
    </row>
    <row r="153" spans="1:4">
      <c r="A153" s="49" t="s">
        <v>2324</v>
      </c>
      <c r="B153" s="50" t="s">
        <v>2053</v>
      </c>
      <c r="C153" s="50" t="s">
        <v>2054</v>
      </c>
      <c r="D153" s="50" t="s">
        <v>2055</v>
      </c>
    </row>
    <row r="154" spans="1:4">
      <c r="A154" s="49" t="s">
        <v>2325</v>
      </c>
      <c r="B154" s="50" t="s">
        <v>2053</v>
      </c>
      <c r="C154" s="50" t="s">
        <v>2054</v>
      </c>
      <c r="D154" s="50" t="s">
        <v>2055</v>
      </c>
    </row>
    <row r="155" spans="1:4">
      <c r="A155" s="49" t="s">
        <v>2326</v>
      </c>
      <c r="B155" s="50" t="s">
        <v>2053</v>
      </c>
      <c r="C155" s="50" t="s">
        <v>2054</v>
      </c>
      <c r="D155" s="50" t="s">
        <v>2055</v>
      </c>
    </row>
    <row r="156" spans="1:4">
      <c r="A156" s="49" t="s">
        <v>2327</v>
      </c>
      <c r="B156" s="50" t="s">
        <v>2053</v>
      </c>
      <c r="C156" s="50" t="s">
        <v>2054</v>
      </c>
      <c r="D156" s="50" t="s">
        <v>2055</v>
      </c>
    </row>
    <row r="157" spans="1:4">
      <c r="A157" s="49" t="s">
        <v>2328</v>
      </c>
      <c r="B157" s="50" t="s">
        <v>2053</v>
      </c>
      <c r="C157" s="50" t="s">
        <v>2054</v>
      </c>
      <c r="D157" s="50" t="s">
        <v>2055</v>
      </c>
    </row>
    <row r="158" spans="1:4">
      <c r="A158" s="49" t="s">
        <v>2329</v>
      </c>
      <c r="B158" s="50" t="s">
        <v>2053</v>
      </c>
      <c r="C158" s="50" t="s">
        <v>2054</v>
      </c>
      <c r="D158" s="50" t="s">
        <v>2055</v>
      </c>
    </row>
    <row r="159" spans="1:4">
      <c r="A159" s="49" t="s">
        <v>2330</v>
      </c>
      <c r="B159" s="50" t="s">
        <v>2053</v>
      </c>
      <c r="C159" s="50" t="s">
        <v>2054</v>
      </c>
      <c r="D159" s="50" t="s">
        <v>2055</v>
      </c>
    </row>
    <row r="160" spans="1:4">
      <c r="A160" s="49" t="s">
        <v>2331</v>
      </c>
      <c r="B160" s="50" t="s">
        <v>2053</v>
      </c>
      <c r="C160" s="50" t="s">
        <v>2054</v>
      </c>
      <c r="D160" s="50" t="s">
        <v>2055</v>
      </c>
    </row>
    <row r="161" spans="1:4">
      <c r="A161" s="49" t="s">
        <v>2332</v>
      </c>
      <c r="B161" s="50" t="s">
        <v>2053</v>
      </c>
      <c r="C161" s="50" t="s">
        <v>2054</v>
      </c>
      <c r="D161" s="50" t="s">
        <v>2055</v>
      </c>
    </row>
    <row r="162" spans="1:4">
      <c r="A162" s="49" t="s">
        <v>2333</v>
      </c>
      <c r="B162" s="50" t="s">
        <v>2053</v>
      </c>
      <c r="C162" s="50" t="s">
        <v>2054</v>
      </c>
      <c r="D162" s="50" t="s">
        <v>2055</v>
      </c>
    </row>
    <row r="163" spans="1:4">
      <c r="A163" s="49" t="s">
        <v>2334</v>
      </c>
      <c r="B163" s="50" t="s">
        <v>2053</v>
      </c>
      <c r="C163" s="50" t="s">
        <v>2054</v>
      </c>
      <c r="D163" s="50" t="s">
        <v>2055</v>
      </c>
    </row>
    <row r="164" spans="1:4">
      <c r="A164" s="49" t="s">
        <v>2335</v>
      </c>
      <c r="B164" s="50" t="s">
        <v>2053</v>
      </c>
      <c r="C164" s="50" t="s">
        <v>2054</v>
      </c>
      <c r="D164" s="50" t="s">
        <v>2055</v>
      </c>
    </row>
    <row r="165" spans="1:4">
      <c r="A165" s="49" t="s">
        <v>2336</v>
      </c>
      <c r="B165" s="50" t="s">
        <v>2053</v>
      </c>
      <c r="C165" s="50" t="s">
        <v>2054</v>
      </c>
      <c r="D165" s="50" t="s">
        <v>2055</v>
      </c>
    </row>
    <row r="166" spans="1:4">
      <c r="A166" s="49" t="s">
        <v>2337</v>
      </c>
      <c r="B166" s="50" t="s">
        <v>2053</v>
      </c>
      <c r="C166" s="50" t="s">
        <v>2054</v>
      </c>
      <c r="D166" s="50" t="s">
        <v>2055</v>
      </c>
    </row>
    <row r="167" spans="1:4">
      <c r="A167" s="49" t="s">
        <v>2338</v>
      </c>
      <c r="B167" s="50" t="s">
        <v>2053</v>
      </c>
      <c r="C167" s="50" t="s">
        <v>2054</v>
      </c>
      <c r="D167" s="50" t="s">
        <v>2055</v>
      </c>
    </row>
    <row r="168" spans="1:4">
      <c r="A168" s="49" t="s">
        <v>2339</v>
      </c>
      <c r="B168" s="50" t="s">
        <v>2053</v>
      </c>
      <c r="C168" s="50" t="s">
        <v>2054</v>
      </c>
      <c r="D168" s="50" t="s">
        <v>2055</v>
      </c>
    </row>
    <row r="169" spans="1:4">
      <c r="A169" s="49" t="s">
        <v>2340</v>
      </c>
      <c r="B169" s="50" t="s">
        <v>2053</v>
      </c>
      <c r="C169" s="50" t="s">
        <v>2054</v>
      </c>
      <c r="D169" s="50" t="s">
        <v>2055</v>
      </c>
    </row>
    <row r="170" spans="1:4">
      <c r="A170" s="49" t="s">
        <v>2341</v>
      </c>
      <c r="B170" s="50" t="s">
        <v>2053</v>
      </c>
      <c r="C170" s="50" t="s">
        <v>2054</v>
      </c>
      <c r="D170" s="50" t="s">
        <v>2055</v>
      </c>
    </row>
    <row r="171" spans="1:4">
      <c r="A171" s="49" t="s">
        <v>2342</v>
      </c>
      <c r="B171" s="50" t="s">
        <v>2053</v>
      </c>
      <c r="C171" s="50" t="s">
        <v>2054</v>
      </c>
      <c r="D171" s="50" t="s">
        <v>2055</v>
      </c>
    </row>
    <row r="172" spans="1:4">
      <c r="A172" s="49" t="s">
        <v>2343</v>
      </c>
      <c r="B172" s="50" t="s">
        <v>2053</v>
      </c>
      <c r="C172" s="50" t="s">
        <v>2054</v>
      </c>
      <c r="D172" s="50" t="s">
        <v>2055</v>
      </c>
    </row>
    <row r="173" spans="1:4">
      <c r="A173" s="49" t="s">
        <v>2344</v>
      </c>
      <c r="B173" s="50" t="s">
        <v>2053</v>
      </c>
      <c r="C173" s="50" t="s">
        <v>2054</v>
      </c>
      <c r="D173" s="50" t="s">
        <v>2055</v>
      </c>
    </row>
    <row r="174" spans="1:4">
      <c r="A174" s="49" t="s">
        <v>2345</v>
      </c>
      <c r="B174" s="50" t="s">
        <v>2053</v>
      </c>
      <c r="C174" s="50" t="s">
        <v>2054</v>
      </c>
      <c r="D174" s="50" t="s">
        <v>2055</v>
      </c>
    </row>
    <row r="175" spans="1:4">
      <c r="A175" s="49" t="s">
        <v>2346</v>
      </c>
      <c r="B175" s="50" t="s">
        <v>2053</v>
      </c>
      <c r="C175" s="50" t="s">
        <v>2054</v>
      </c>
      <c r="D175" s="50" t="s">
        <v>2055</v>
      </c>
    </row>
    <row r="176" spans="1:4">
      <c r="A176" s="49" t="s">
        <v>2347</v>
      </c>
      <c r="B176" s="50" t="s">
        <v>2053</v>
      </c>
      <c r="C176" s="50" t="s">
        <v>2054</v>
      </c>
      <c r="D176" s="50" t="s">
        <v>2055</v>
      </c>
    </row>
    <row r="177" spans="1:4">
      <c r="A177" s="49" t="s">
        <v>2348</v>
      </c>
      <c r="B177" s="50" t="s">
        <v>2053</v>
      </c>
      <c r="C177" s="50" t="s">
        <v>2054</v>
      </c>
      <c r="D177" s="50" t="s">
        <v>2055</v>
      </c>
    </row>
    <row r="178" spans="1:4">
      <c r="A178" s="49" t="s">
        <v>2349</v>
      </c>
      <c r="B178" s="50" t="s">
        <v>2053</v>
      </c>
      <c r="C178" s="50" t="s">
        <v>2054</v>
      </c>
      <c r="D178" s="50" t="s">
        <v>2055</v>
      </c>
    </row>
    <row r="179" spans="1:4">
      <c r="A179" s="49" t="s">
        <v>2350</v>
      </c>
      <c r="B179" s="50" t="s">
        <v>2053</v>
      </c>
      <c r="C179" s="50" t="s">
        <v>2054</v>
      </c>
      <c r="D179" s="50" t="s">
        <v>2055</v>
      </c>
    </row>
    <row r="180" spans="1:4">
      <c r="A180" s="49" t="s">
        <v>2351</v>
      </c>
      <c r="B180" s="50" t="s">
        <v>2053</v>
      </c>
      <c r="C180" s="50" t="s">
        <v>2054</v>
      </c>
      <c r="D180" s="50" t="s">
        <v>2055</v>
      </c>
    </row>
    <row r="181" spans="1:4">
      <c r="A181" s="49" t="s">
        <v>2352</v>
      </c>
      <c r="B181" s="50" t="s">
        <v>2053</v>
      </c>
      <c r="C181" s="50" t="s">
        <v>2054</v>
      </c>
      <c r="D181" s="50" t="s">
        <v>2055</v>
      </c>
    </row>
    <row r="182" spans="1:4">
      <c r="A182" s="49" t="s">
        <v>2353</v>
      </c>
      <c r="B182" s="50" t="s">
        <v>2053</v>
      </c>
      <c r="C182" s="50" t="s">
        <v>2054</v>
      </c>
      <c r="D182" s="50" t="s">
        <v>2055</v>
      </c>
    </row>
    <row r="183" spans="1:4">
      <c r="A183" s="49" t="s">
        <v>2354</v>
      </c>
      <c r="B183" s="50" t="s">
        <v>2053</v>
      </c>
      <c r="C183" s="50" t="s">
        <v>2054</v>
      </c>
      <c r="D183" s="50" t="s">
        <v>2055</v>
      </c>
    </row>
    <row r="184" spans="1:4">
      <c r="A184" s="49" t="s">
        <v>2355</v>
      </c>
      <c r="B184" s="50" t="s">
        <v>2053</v>
      </c>
      <c r="C184" s="50" t="s">
        <v>2054</v>
      </c>
      <c r="D184" s="50" t="s">
        <v>2055</v>
      </c>
    </row>
    <row r="185" spans="1:4">
      <c r="A185" s="49" t="s">
        <v>2356</v>
      </c>
      <c r="B185" s="50" t="s">
        <v>2053</v>
      </c>
      <c r="C185" s="50" t="s">
        <v>2054</v>
      </c>
      <c r="D185" s="50" t="s">
        <v>2055</v>
      </c>
    </row>
    <row r="186" spans="1:4">
      <c r="A186" s="49" t="s">
        <v>2357</v>
      </c>
      <c r="B186" s="50" t="s">
        <v>2053</v>
      </c>
      <c r="C186" s="50" t="s">
        <v>2054</v>
      </c>
      <c r="D186" s="50" t="s">
        <v>2055</v>
      </c>
    </row>
    <row r="187" spans="1:4">
      <c r="A187" s="49" t="s">
        <v>2358</v>
      </c>
      <c r="B187" s="50" t="s">
        <v>2053</v>
      </c>
      <c r="C187" s="50" t="s">
        <v>2054</v>
      </c>
      <c r="D187" s="50" t="s">
        <v>2055</v>
      </c>
    </row>
    <row r="188" spans="1:4">
      <c r="A188" s="49" t="s">
        <v>2359</v>
      </c>
      <c r="B188" s="50" t="s">
        <v>2053</v>
      </c>
      <c r="C188" s="50" t="s">
        <v>2054</v>
      </c>
      <c r="D188" s="50" t="s">
        <v>2055</v>
      </c>
    </row>
    <row r="189" spans="1:4">
      <c r="A189" s="49" t="s">
        <v>2360</v>
      </c>
      <c r="B189" s="50" t="s">
        <v>2053</v>
      </c>
      <c r="C189" s="50" t="s">
        <v>2054</v>
      </c>
      <c r="D189" s="50" t="s">
        <v>2055</v>
      </c>
    </row>
    <row r="190" spans="1:4">
      <c r="A190" s="49" t="s">
        <v>2361</v>
      </c>
      <c r="B190" s="50" t="s">
        <v>2053</v>
      </c>
      <c r="C190" s="50" t="s">
        <v>2054</v>
      </c>
      <c r="D190" s="50" t="s">
        <v>2055</v>
      </c>
    </row>
    <row r="191" spans="1:4">
      <c r="A191" s="49" t="s">
        <v>2362</v>
      </c>
      <c r="B191" s="50" t="s">
        <v>2053</v>
      </c>
      <c r="C191" s="50" t="s">
        <v>2054</v>
      </c>
      <c r="D191" s="50" t="s">
        <v>2055</v>
      </c>
    </row>
    <row r="192" spans="1:4">
      <c r="A192" s="49" t="s">
        <v>2363</v>
      </c>
      <c r="B192" s="50" t="s">
        <v>2053</v>
      </c>
      <c r="C192" s="50" t="s">
        <v>2054</v>
      </c>
      <c r="D192" s="50" t="s">
        <v>2055</v>
      </c>
    </row>
    <row r="193" spans="1:4">
      <c r="A193" s="49" t="s">
        <v>2364</v>
      </c>
      <c r="B193" s="50" t="s">
        <v>2053</v>
      </c>
      <c r="C193" s="50" t="s">
        <v>2054</v>
      </c>
      <c r="D193" s="50" t="s">
        <v>2055</v>
      </c>
    </row>
    <row r="194" spans="1:4">
      <c r="A194" s="49" t="s">
        <v>2365</v>
      </c>
      <c r="B194" s="50" t="s">
        <v>2053</v>
      </c>
      <c r="C194" s="50" t="s">
        <v>2054</v>
      </c>
      <c r="D194" s="50" t="s">
        <v>2055</v>
      </c>
    </row>
    <row r="195" spans="1:4">
      <c r="A195" s="49" t="s">
        <v>2366</v>
      </c>
      <c r="B195" s="50" t="s">
        <v>2053</v>
      </c>
      <c r="C195" s="50" t="s">
        <v>2054</v>
      </c>
      <c r="D195" s="50" t="s">
        <v>2055</v>
      </c>
    </row>
    <row r="196" spans="1:4">
      <c r="A196" s="49" t="s">
        <v>2367</v>
      </c>
      <c r="B196" s="50" t="s">
        <v>2053</v>
      </c>
      <c r="C196" s="50" t="s">
        <v>2054</v>
      </c>
      <c r="D196" s="50" t="s">
        <v>2055</v>
      </c>
    </row>
    <row r="197" spans="1:4">
      <c r="A197" s="49" t="s">
        <v>2368</v>
      </c>
      <c r="B197" s="50" t="s">
        <v>2053</v>
      </c>
      <c r="C197" s="50" t="s">
        <v>2054</v>
      </c>
      <c r="D197" s="50" t="s">
        <v>2055</v>
      </c>
    </row>
    <row r="198" spans="1:4">
      <c r="A198" s="49" t="s">
        <v>2369</v>
      </c>
      <c r="B198" s="50" t="s">
        <v>2053</v>
      </c>
      <c r="C198" s="50" t="s">
        <v>2054</v>
      </c>
      <c r="D198" s="50" t="s">
        <v>2055</v>
      </c>
    </row>
    <row r="199" spans="1:4">
      <c r="A199" s="49" t="s">
        <v>2370</v>
      </c>
      <c r="B199" s="50" t="s">
        <v>2053</v>
      </c>
      <c r="C199" s="50" t="s">
        <v>2054</v>
      </c>
      <c r="D199" s="50" t="s">
        <v>2055</v>
      </c>
    </row>
    <row r="200" spans="1:4">
      <c r="A200" s="49" t="s">
        <v>2371</v>
      </c>
      <c r="B200" s="50" t="s">
        <v>2053</v>
      </c>
      <c r="C200" s="50" t="s">
        <v>2054</v>
      </c>
      <c r="D200" s="50" t="s">
        <v>2055</v>
      </c>
    </row>
    <row r="201" spans="1:4">
      <c r="A201" s="49" t="s">
        <v>2372</v>
      </c>
      <c r="B201" s="50" t="s">
        <v>2053</v>
      </c>
      <c r="C201" s="50" t="s">
        <v>2054</v>
      </c>
      <c r="D201" s="50" t="s">
        <v>2055</v>
      </c>
    </row>
    <row r="202" spans="1:4">
      <c r="A202" s="49" t="s">
        <v>2373</v>
      </c>
      <c r="B202" s="50" t="s">
        <v>2053</v>
      </c>
      <c r="C202" s="50" t="s">
        <v>2054</v>
      </c>
      <c r="D202" s="50" t="s">
        <v>2055</v>
      </c>
    </row>
    <row r="203" spans="1:4">
      <c r="A203" s="49" t="s">
        <v>2374</v>
      </c>
      <c r="B203" s="50" t="s">
        <v>2053</v>
      </c>
      <c r="C203" s="50" t="s">
        <v>2054</v>
      </c>
      <c r="D203" s="50" t="s">
        <v>2055</v>
      </c>
    </row>
    <row r="204" spans="1:4">
      <c r="A204" s="49" t="s">
        <v>2375</v>
      </c>
      <c r="B204" s="50" t="s">
        <v>2053</v>
      </c>
      <c r="C204" s="50" t="s">
        <v>2054</v>
      </c>
      <c r="D204" s="50" t="s">
        <v>2055</v>
      </c>
    </row>
    <row r="205" spans="1:4">
      <c r="A205" s="49" t="s">
        <v>2376</v>
      </c>
      <c r="B205" s="50" t="s">
        <v>2053</v>
      </c>
      <c r="C205" s="50" t="s">
        <v>2054</v>
      </c>
      <c r="D205" s="50" t="s">
        <v>2055</v>
      </c>
    </row>
    <row r="206" spans="1:4">
      <c r="A206" s="49" t="s">
        <v>2377</v>
      </c>
      <c r="B206" s="50" t="s">
        <v>2053</v>
      </c>
      <c r="C206" s="50" t="s">
        <v>2054</v>
      </c>
      <c r="D206" s="50" t="s">
        <v>2055</v>
      </c>
    </row>
    <row r="207" spans="1:4">
      <c r="A207" s="49" t="s">
        <v>2378</v>
      </c>
      <c r="B207" s="50" t="s">
        <v>2053</v>
      </c>
      <c r="C207" s="50" t="s">
        <v>2054</v>
      </c>
      <c r="D207" s="50" t="s">
        <v>2055</v>
      </c>
    </row>
    <row r="208" spans="1:4">
      <c r="A208" s="49" t="s">
        <v>2379</v>
      </c>
      <c r="B208" s="50" t="s">
        <v>2053</v>
      </c>
      <c r="C208" s="50" t="s">
        <v>2054</v>
      </c>
      <c r="D208" s="50" t="s">
        <v>2055</v>
      </c>
    </row>
    <row r="209" spans="1:4">
      <c r="A209" s="49" t="s">
        <v>2380</v>
      </c>
      <c r="B209" s="50" t="s">
        <v>2053</v>
      </c>
      <c r="C209" s="50" t="s">
        <v>2054</v>
      </c>
      <c r="D209" s="50" t="s">
        <v>2055</v>
      </c>
    </row>
    <row r="210" spans="1:4">
      <c r="A210" s="49" t="s">
        <v>2381</v>
      </c>
      <c r="B210" s="50" t="s">
        <v>2053</v>
      </c>
      <c r="C210" s="50" t="s">
        <v>2054</v>
      </c>
      <c r="D210" s="50" t="s">
        <v>2055</v>
      </c>
    </row>
    <row r="211" spans="1:4">
      <c r="A211" s="49" t="s">
        <v>2382</v>
      </c>
      <c r="B211" s="50" t="s">
        <v>2053</v>
      </c>
      <c r="C211" s="50" t="s">
        <v>2054</v>
      </c>
      <c r="D211" s="50" t="s">
        <v>2055</v>
      </c>
    </row>
    <row r="212" spans="1:4">
      <c r="A212" s="49" t="s">
        <v>2383</v>
      </c>
      <c r="B212" s="50" t="s">
        <v>2053</v>
      </c>
      <c r="C212" s="50" t="s">
        <v>2054</v>
      </c>
      <c r="D212" s="50" t="s">
        <v>2055</v>
      </c>
    </row>
    <row r="213" spans="1:4">
      <c r="A213" s="49" t="s">
        <v>2384</v>
      </c>
      <c r="B213" s="50" t="s">
        <v>2053</v>
      </c>
      <c r="C213" s="50" t="s">
        <v>2054</v>
      </c>
      <c r="D213" s="50" t="s">
        <v>2055</v>
      </c>
    </row>
    <row r="214" spans="1:4">
      <c r="A214" s="49" t="s">
        <v>2385</v>
      </c>
      <c r="B214" s="50" t="s">
        <v>2053</v>
      </c>
      <c r="C214" s="50" t="s">
        <v>2054</v>
      </c>
      <c r="D214" s="50" t="s">
        <v>2055</v>
      </c>
    </row>
    <row r="215" spans="1:4">
      <c r="A215" s="49" t="s">
        <v>2386</v>
      </c>
      <c r="B215" s="50" t="s">
        <v>2053</v>
      </c>
      <c r="C215" s="50" t="s">
        <v>2054</v>
      </c>
      <c r="D215" s="50" t="s">
        <v>2055</v>
      </c>
    </row>
    <row r="216" spans="1:4">
      <c r="A216" s="49" t="s">
        <v>2387</v>
      </c>
      <c r="B216" s="50" t="s">
        <v>2053</v>
      </c>
      <c r="C216" s="50" t="s">
        <v>2054</v>
      </c>
      <c r="D216" s="50" t="s">
        <v>2055</v>
      </c>
    </row>
    <row r="217" spans="1:4">
      <c r="A217" s="49" t="s">
        <v>2388</v>
      </c>
      <c r="B217" s="50" t="s">
        <v>2053</v>
      </c>
      <c r="C217" s="50" t="s">
        <v>2054</v>
      </c>
      <c r="D217" s="50" t="s">
        <v>2055</v>
      </c>
    </row>
    <row r="218" spans="1:4">
      <c r="A218" s="49" t="s">
        <v>2389</v>
      </c>
      <c r="B218" s="50" t="s">
        <v>2053</v>
      </c>
      <c r="C218" s="50" t="s">
        <v>2054</v>
      </c>
      <c r="D218" s="50" t="s">
        <v>2055</v>
      </c>
    </row>
    <row r="219" spans="1:4">
      <c r="A219" s="49" t="s">
        <v>2390</v>
      </c>
      <c r="B219" s="50" t="s">
        <v>2053</v>
      </c>
      <c r="C219" s="50" t="s">
        <v>2054</v>
      </c>
      <c r="D219" s="50" t="s">
        <v>2055</v>
      </c>
    </row>
    <row r="220" spans="1:4">
      <c r="A220" s="49" t="s">
        <v>2391</v>
      </c>
      <c r="B220" s="50" t="s">
        <v>2053</v>
      </c>
      <c r="C220" s="50" t="s">
        <v>2054</v>
      </c>
      <c r="D220" s="50" t="s">
        <v>2055</v>
      </c>
    </row>
    <row r="221" spans="1:4">
      <c r="A221" s="49" t="s">
        <v>2392</v>
      </c>
      <c r="B221" s="50" t="s">
        <v>2053</v>
      </c>
      <c r="C221" s="50" t="s">
        <v>2054</v>
      </c>
      <c r="D221" s="50" t="s">
        <v>2055</v>
      </c>
    </row>
    <row r="222" spans="1:4">
      <c r="A222" s="49" t="s">
        <v>2393</v>
      </c>
      <c r="B222" s="50" t="s">
        <v>2053</v>
      </c>
      <c r="C222" s="50" t="s">
        <v>2054</v>
      </c>
      <c r="D222" s="50" t="s">
        <v>2055</v>
      </c>
    </row>
    <row r="223" spans="1:4">
      <c r="A223" s="49" t="s">
        <v>2394</v>
      </c>
      <c r="B223" s="50" t="s">
        <v>2053</v>
      </c>
      <c r="C223" s="50" t="s">
        <v>2054</v>
      </c>
      <c r="D223" s="50" t="s">
        <v>2055</v>
      </c>
    </row>
    <row r="224" spans="1:4">
      <c r="A224" s="49" t="s">
        <v>2395</v>
      </c>
      <c r="B224" s="50" t="s">
        <v>2053</v>
      </c>
      <c r="C224" s="50" t="s">
        <v>2054</v>
      </c>
      <c r="D224" s="50" t="s">
        <v>2055</v>
      </c>
    </row>
    <row r="225" spans="1:4">
      <c r="A225" s="49" t="s">
        <v>2396</v>
      </c>
      <c r="B225" s="50" t="s">
        <v>2053</v>
      </c>
      <c r="C225" s="50" t="s">
        <v>2054</v>
      </c>
      <c r="D225" s="50" t="s">
        <v>2055</v>
      </c>
    </row>
    <row r="226" spans="1:4">
      <c r="A226" s="49" t="s">
        <v>2397</v>
      </c>
      <c r="B226" s="50" t="s">
        <v>2053</v>
      </c>
      <c r="C226" s="50" t="s">
        <v>2054</v>
      </c>
      <c r="D226" s="50" t="s">
        <v>2055</v>
      </c>
    </row>
    <row r="227" spans="1:4">
      <c r="A227" s="49" t="s">
        <v>2398</v>
      </c>
      <c r="B227" s="50" t="s">
        <v>2053</v>
      </c>
      <c r="C227" s="50" t="s">
        <v>2054</v>
      </c>
      <c r="D227" s="50" t="s">
        <v>2055</v>
      </c>
    </row>
    <row r="228" spans="1:4">
      <c r="A228" s="49" t="s">
        <v>2399</v>
      </c>
      <c r="B228" s="50" t="s">
        <v>2053</v>
      </c>
      <c r="C228" s="50" t="s">
        <v>2054</v>
      </c>
      <c r="D228" s="50" t="s">
        <v>2055</v>
      </c>
    </row>
    <row r="229" spans="1:4">
      <c r="A229" s="49" t="s">
        <v>2400</v>
      </c>
      <c r="B229" s="50" t="s">
        <v>2053</v>
      </c>
      <c r="C229" s="50" t="s">
        <v>2054</v>
      </c>
      <c r="D229" s="50" t="s">
        <v>2055</v>
      </c>
    </row>
    <row r="230" spans="1:4">
      <c r="A230" s="49" t="s">
        <v>2401</v>
      </c>
      <c r="B230" s="50" t="s">
        <v>2053</v>
      </c>
      <c r="C230" s="50" t="s">
        <v>2054</v>
      </c>
      <c r="D230" s="50" t="s">
        <v>2055</v>
      </c>
    </row>
    <row r="231" spans="1:4">
      <c r="A231" s="49" t="s">
        <v>2402</v>
      </c>
      <c r="B231" s="50" t="s">
        <v>2053</v>
      </c>
      <c r="C231" s="50" t="s">
        <v>2054</v>
      </c>
      <c r="D231" s="50" t="s">
        <v>2055</v>
      </c>
    </row>
    <row r="232" spans="1:4">
      <c r="A232" s="49" t="s">
        <v>2403</v>
      </c>
      <c r="B232" s="50" t="s">
        <v>2053</v>
      </c>
      <c r="C232" s="50" t="s">
        <v>2054</v>
      </c>
      <c r="D232" s="50" t="s">
        <v>2055</v>
      </c>
    </row>
    <row r="233" spans="1:4">
      <c r="A233" s="49" t="s">
        <v>2404</v>
      </c>
      <c r="B233" s="50" t="s">
        <v>2053</v>
      </c>
      <c r="C233" s="50" t="s">
        <v>2054</v>
      </c>
      <c r="D233" s="50" t="s">
        <v>2055</v>
      </c>
    </row>
    <row r="234" spans="1:4">
      <c r="A234" s="49" t="s">
        <v>2405</v>
      </c>
      <c r="B234" s="50" t="s">
        <v>2053</v>
      </c>
      <c r="C234" s="50" t="s">
        <v>2054</v>
      </c>
      <c r="D234" s="50" t="s">
        <v>2055</v>
      </c>
    </row>
    <row r="235" spans="1:4">
      <c r="A235" s="49" t="s">
        <v>2406</v>
      </c>
      <c r="B235" s="50" t="s">
        <v>2053</v>
      </c>
      <c r="C235" s="50" t="s">
        <v>2054</v>
      </c>
      <c r="D235" s="50" t="s">
        <v>2055</v>
      </c>
    </row>
    <row r="236" spans="1:4">
      <c r="A236" s="49" t="s">
        <v>2407</v>
      </c>
      <c r="B236" s="50" t="s">
        <v>2053</v>
      </c>
      <c r="C236" s="50" t="s">
        <v>2054</v>
      </c>
      <c r="D236" s="50" t="s">
        <v>2055</v>
      </c>
    </row>
    <row r="237" spans="1:4">
      <c r="A237" s="49" t="s">
        <v>2408</v>
      </c>
      <c r="B237" s="50" t="s">
        <v>2053</v>
      </c>
      <c r="C237" s="50" t="s">
        <v>2054</v>
      </c>
      <c r="D237" s="50" t="s">
        <v>2055</v>
      </c>
    </row>
    <row r="238" spans="1:4">
      <c r="A238" s="49" t="s">
        <v>2409</v>
      </c>
      <c r="B238" s="50" t="s">
        <v>2053</v>
      </c>
      <c r="C238" s="50" t="s">
        <v>2054</v>
      </c>
      <c r="D238" s="50" t="s">
        <v>2055</v>
      </c>
    </row>
    <row r="239" spans="1:4">
      <c r="A239" s="49" t="s">
        <v>2410</v>
      </c>
      <c r="B239" s="50" t="s">
        <v>2053</v>
      </c>
      <c r="C239" s="50" t="s">
        <v>2054</v>
      </c>
      <c r="D239" s="50" t="s">
        <v>2055</v>
      </c>
    </row>
    <row r="240" spans="1:4">
      <c r="A240" s="49" t="s">
        <v>2411</v>
      </c>
      <c r="B240" s="50" t="s">
        <v>2053</v>
      </c>
      <c r="C240" s="50" t="s">
        <v>2054</v>
      </c>
      <c r="D240" s="50" t="s">
        <v>2055</v>
      </c>
    </row>
    <row r="241" spans="1:4">
      <c r="A241" s="49" t="s">
        <v>2412</v>
      </c>
      <c r="B241" s="50" t="s">
        <v>2053</v>
      </c>
      <c r="C241" s="50" t="s">
        <v>2054</v>
      </c>
      <c r="D241" s="50" t="s">
        <v>2055</v>
      </c>
    </row>
    <row r="242" spans="1:4">
      <c r="A242" s="49" t="s">
        <v>2413</v>
      </c>
      <c r="B242" s="50" t="s">
        <v>2053</v>
      </c>
      <c r="C242" s="50" t="s">
        <v>2054</v>
      </c>
      <c r="D242" s="50" t="s">
        <v>2055</v>
      </c>
    </row>
    <row r="243" spans="1:4">
      <c r="A243" s="49" t="s">
        <v>2414</v>
      </c>
      <c r="B243" s="50" t="s">
        <v>2053</v>
      </c>
      <c r="C243" s="50" t="s">
        <v>2054</v>
      </c>
      <c r="D243" s="50" t="s">
        <v>2055</v>
      </c>
    </row>
    <row r="244" spans="1:4">
      <c r="A244" s="49" t="s">
        <v>2415</v>
      </c>
      <c r="B244" s="50" t="s">
        <v>2053</v>
      </c>
      <c r="C244" s="50" t="s">
        <v>2054</v>
      </c>
      <c r="D244" s="50" t="s">
        <v>2055</v>
      </c>
    </row>
    <row r="245" spans="1:4">
      <c r="A245" s="49" t="s">
        <v>2416</v>
      </c>
      <c r="B245" s="50" t="s">
        <v>2053</v>
      </c>
      <c r="C245" s="50" t="s">
        <v>2054</v>
      </c>
      <c r="D245" s="50" t="s">
        <v>2055</v>
      </c>
    </row>
    <row r="246" spans="1:4">
      <c r="A246" s="49" t="s">
        <v>2417</v>
      </c>
      <c r="B246" s="50" t="s">
        <v>2053</v>
      </c>
      <c r="C246" s="50" t="s">
        <v>2054</v>
      </c>
      <c r="D246" s="50" t="s">
        <v>2055</v>
      </c>
    </row>
    <row r="247" spans="1:4">
      <c r="A247" s="49" t="s">
        <v>2418</v>
      </c>
      <c r="B247" s="50" t="s">
        <v>2053</v>
      </c>
      <c r="C247" s="50" t="s">
        <v>2054</v>
      </c>
      <c r="D247" s="50" t="s">
        <v>2055</v>
      </c>
    </row>
    <row r="248" spans="1:4">
      <c r="A248" s="49" t="s">
        <v>2419</v>
      </c>
      <c r="B248" s="50" t="s">
        <v>2053</v>
      </c>
      <c r="C248" s="50" t="s">
        <v>2054</v>
      </c>
      <c r="D248" s="50" t="s">
        <v>2055</v>
      </c>
    </row>
    <row r="249" spans="1:4">
      <c r="A249" s="49" t="s">
        <v>2420</v>
      </c>
      <c r="B249" s="50" t="s">
        <v>2053</v>
      </c>
      <c r="C249" s="50" t="s">
        <v>2054</v>
      </c>
      <c r="D249" s="50" t="s">
        <v>2055</v>
      </c>
    </row>
    <row r="250" spans="1:4">
      <c r="A250" s="49" t="s">
        <v>2421</v>
      </c>
      <c r="B250" s="50" t="s">
        <v>2053</v>
      </c>
      <c r="C250" s="50" t="s">
        <v>2054</v>
      </c>
      <c r="D250" s="50" t="s">
        <v>2055</v>
      </c>
    </row>
    <row r="251" spans="1:4">
      <c r="A251" s="49" t="s">
        <v>2422</v>
      </c>
      <c r="B251" s="50" t="s">
        <v>2053</v>
      </c>
      <c r="C251" s="50" t="s">
        <v>2054</v>
      </c>
      <c r="D251" s="50" t="s">
        <v>2055</v>
      </c>
    </row>
    <row r="252" spans="1:4">
      <c r="A252" s="49" t="s">
        <v>2423</v>
      </c>
      <c r="B252" s="50" t="s">
        <v>2053</v>
      </c>
      <c r="C252" s="50" t="s">
        <v>2054</v>
      </c>
      <c r="D252" s="50" t="s">
        <v>2055</v>
      </c>
    </row>
    <row r="253" spans="1:4">
      <c r="A253" s="49" t="s">
        <v>2424</v>
      </c>
      <c r="B253" s="50" t="s">
        <v>2053</v>
      </c>
      <c r="C253" s="50" t="s">
        <v>2054</v>
      </c>
      <c r="D253" s="50" t="s">
        <v>2055</v>
      </c>
    </row>
    <row r="254" spans="1:4">
      <c r="A254" s="49" t="s">
        <v>2425</v>
      </c>
      <c r="B254" s="50" t="s">
        <v>2053</v>
      </c>
      <c r="C254" s="50" t="s">
        <v>2054</v>
      </c>
      <c r="D254" s="50" t="s">
        <v>2055</v>
      </c>
    </row>
    <row r="255" spans="1:4">
      <c r="A255" s="49" t="s">
        <v>2426</v>
      </c>
      <c r="B255" s="50" t="s">
        <v>2053</v>
      </c>
      <c r="C255" s="50" t="s">
        <v>2054</v>
      </c>
      <c r="D255" s="50" t="s">
        <v>2055</v>
      </c>
    </row>
    <row r="256" spans="1:4">
      <c r="A256" s="49" t="s">
        <v>2427</v>
      </c>
      <c r="B256" s="50" t="s">
        <v>2053</v>
      </c>
      <c r="C256" s="50" t="s">
        <v>2054</v>
      </c>
      <c r="D256" s="50" t="s">
        <v>2055</v>
      </c>
    </row>
    <row r="257" spans="1:4">
      <c r="A257" s="49" t="s">
        <v>2428</v>
      </c>
      <c r="B257" s="50" t="s">
        <v>2053</v>
      </c>
      <c r="C257" s="50" t="s">
        <v>2054</v>
      </c>
      <c r="D257" s="50" t="s">
        <v>2055</v>
      </c>
    </row>
    <row r="258" spans="1:4">
      <c r="A258" s="49" t="s">
        <v>2429</v>
      </c>
      <c r="B258" s="50" t="s">
        <v>2053</v>
      </c>
      <c r="C258" s="50" t="s">
        <v>2054</v>
      </c>
      <c r="D258" s="50" t="s">
        <v>2055</v>
      </c>
    </row>
    <row r="259" spans="1:4">
      <c r="A259" s="49" t="s">
        <v>2430</v>
      </c>
      <c r="B259" s="50" t="s">
        <v>2053</v>
      </c>
      <c r="C259" s="50" t="s">
        <v>2054</v>
      </c>
      <c r="D259" s="50" t="s">
        <v>2055</v>
      </c>
    </row>
    <row r="260" spans="1:4">
      <c r="A260" s="49" t="s">
        <v>2431</v>
      </c>
      <c r="B260" s="50" t="s">
        <v>2053</v>
      </c>
      <c r="C260" s="50" t="s">
        <v>2054</v>
      </c>
      <c r="D260" s="50" t="s">
        <v>2055</v>
      </c>
    </row>
    <row r="261" spans="1:4">
      <c r="A261" s="49" t="s">
        <v>2432</v>
      </c>
      <c r="B261" s="50" t="s">
        <v>2053</v>
      </c>
      <c r="C261" s="50" t="s">
        <v>2054</v>
      </c>
      <c r="D261" s="50" t="s">
        <v>2055</v>
      </c>
    </row>
    <row r="262" spans="1:4">
      <c r="A262" s="49" t="s">
        <v>2433</v>
      </c>
      <c r="B262" s="50" t="s">
        <v>2053</v>
      </c>
      <c r="C262" s="50" t="s">
        <v>2054</v>
      </c>
      <c r="D262" s="50" t="s">
        <v>2055</v>
      </c>
    </row>
    <row r="263" spans="1:4">
      <c r="A263" s="49" t="s">
        <v>2434</v>
      </c>
      <c r="B263" s="50" t="s">
        <v>2053</v>
      </c>
      <c r="C263" s="50" t="s">
        <v>2054</v>
      </c>
      <c r="D263" s="50" t="s">
        <v>2055</v>
      </c>
    </row>
    <row r="264" spans="1:4">
      <c r="A264" s="49" t="s">
        <v>2435</v>
      </c>
      <c r="B264" s="50" t="s">
        <v>2053</v>
      </c>
      <c r="C264" s="50" t="s">
        <v>2054</v>
      </c>
      <c r="D264" s="50" t="s">
        <v>2055</v>
      </c>
    </row>
    <row r="265" spans="1:4">
      <c r="A265" s="49" t="s">
        <v>2436</v>
      </c>
      <c r="B265" s="50" t="s">
        <v>2053</v>
      </c>
      <c r="C265" s="50" t="s">
        <v>2054</v>
      </c>
      <c r="D265" s="50" t="s">
        <v>2055</v>
      </c>
    </row>
    <row r="266" spans="1:4">
      <c r="A266" s="49" t="s">
        <v>2437</v>
      </c>
      <c r="B266" s="50" t="s">
        <v>2053</v>
      </c>
      <c r="C266" s="50" t="s">
        <v>2054</v>
      </c>
      <c r="D266" s="50" t="s">
        <v>2055</v>
      </c>
    </row>
    <row r="267" spans="1:4">
      <c r="A267" s="49" t="s">
        <v>2438</v>
      </c>
      <c r="B267" s="50" t="s">
        <v>2053</v>
      </c>
      <c r="C267" s="50" t="s">
        <v>2054</v>
      </c>
      <c r="D267" s="50" t="s">
        <v>2055</v>
      </c>
    </row>
    <row r="268" spans="1:4">
      <c r="A268" s="49" t="s">
        <v>2439</v>
      </c>
      <c r="B268" s="50" t="s">
        <v>2053</v>
      </c>
      <c r="C268" s="50" t="s">
        <v>2054</v>
      </c>
      <c r="D268" s="50" t="s">
        <v>2055</v>
      </c>
    </row>
    <row r="269" spans="1:4">
      <c r="A269" s="49" t="s">
        <v>2440</v>
      </c>
      <c r="B269" s="50" t="s">
        <v>2053</v>
      </c>
      <c r="C269" s="50" t="s">
        <v>2054</v>
      </c>
      <c r="D269" s="50" t="s">
        <v>2055</v>
      </c>
    </row>
    <row r="270" spans="1:4">
      <c r="A270" s="49" t="s">
        <v>2441</v>
      </c>
      <c r="B270" s="50" t="s">
        <v>2053</v>
      </c>
      <c r="C270" s="50" t="s">
        <v>2054</v>
      </c>
      <c r="D270" s="50" t="s">
        <v>2055</v>
      </c>
    </row>
    <row r="271" spans="1:4">
      <c r="A271" s="49" t="s">
        <v>2442</v>
      </c>
      <c r="B271" s="50" t="s">
        <v>2053</v>
      </c>
      <c r="C271" s="50" t="s">
        <v>2054</v>
      </c>
      <c r="D271" s="50" t="s">
        <v>2055</v>
      </c>
    </row>
    <row r="272" spans="1:4">
      <c r="A272" s="49" t="s">
        <v>2443</v>
      </c>
      <c r="B272" s="50" t="s">
        <v>2053</v>
      </c>
      <c r="C272" s="50" t="s">
        <v>2054</v>
      </c>
      <c r="D272" s="50" t="s">
        <v>2055</v>
      </c>
    </row>
    <row r="273" spans="1:4">
      <c r="A273" s="49" t="s">
        <v>2444</v>
      </c>
      <c r="B273" s="50" t="s">
        <v>2053</v>
      </c>
      <c r="C273" s="50" t="s">
        <v>2054</v>
      </c>
      <c r="D273" s="50" t="s">
        <v>2055</v>
      </c>
    </row>
    <row r="274" spans="1:4">
      <c r="A274" s="49" t="s">
        <v>2445</v>
      </c>
      <c r="B274" s="50" t="s">
        <v>2053</v>
      </c>
      <c r="C274" s="50" t="s">
        <v>2054</v>
      </c>
      <c r="D274" s="50" t="s">
        <v>2055</v>
      </c>
    </row>
    <row r="275" spans="1:4">
      <c r="A275" s="49" t="s">
        <v>2446</v>
      </c>
      <c r="B275" s="50" t="s">
        <v>2053</v>
      </c>
      <c r="C275" s="50" t="s">
        <v>2054</v>
      </c>
      <c r="D275" s="50" t="s">
        <v>2055</v>
      </c>
    </row>
    <row r="276" spans="1:4">
      <c r="A276" s="49" t="s">
        <v>2447</v>
      </c>
      <c r="B276" s="50" t="s">
        <v>2053</v>
      </c>
      <c r="C276" s="50" t="s">
        <v>2054</v>
      </c>
      <c r="D276" s="50" t="s">
        <v>2055</v>
      </c>
    </row>
    <row r="277" spans="1:4">
      <c r="A277" s="49" t="s">
        <v>2448</v>
      </c>
      <c r="B277" s="50" t="s">
        <v>2053</v>
      </c>
      <c r="C277" s="50" t="s">
        <v>2054</v>
      </c>
      <c r="D277" s="50" t="s">
        <v>2055</v>
      </c>
    </row>
    <row r="278" spans="1:4">
      <c r="A278" s="49" t="s">
        <v>2449</v>
      </c>
      <c r="B278" s="50" t="s">
        <v>2053</v>
      </c>
      <c r="C278" s="50" t="s">
        <v>2054</v>
      </c>
      <c r="D278" s="50" t="s">
        <v>2055</v>
      </c>
    </row>
    <row r="279" spans="1:4">
      <c r="A279" s="49" t="s">
        <v>2450</v>
      </c>
      <c r="B279" s="50" t="s">
        <v>2053</v>
      </c>
      <c r="C279" s="50" t="s">
        <v>2054</v>
      </c>
      <c r="D279" s="50" t="s">
        <v>2055</v>
      </c>
    </row>
    <row r="280" spans="1:4">
      <c r="A280" s="49" t="s">
        <v>2451</v>
      </c>
      <c r="B280" s="50" t="s">
        <v>2053</v>
      </c>
      <c r="C280" s="50" t="s">
        <v>2054</v>
      </c>
      <c r="D280" s="50" t="s">
        <v>2055</v>
      </c>
    </row>
    <row r="281" spans="1:4">
      <c r="A281" s="49" t="s">
        <v>2452</v>
      </c>
      <c r="B281" s="50" t="s">
        <v>2053</v>
      </c>
      <c r="C281" s="50" t="s">
        <v>2054</v>
      </c>
      <c r="D281" s="50" t="s">
        <v>2055</v>
      </c>
    </row>
    <row r="282" spans="1:4">
      <c r="A282" s="49" t="s">
        <v>2453</v>
      </c>
      <c r="B282" s="50" t="s">
        <v>2053</v>
      </c>
      <c r="C282" s="50" t="s">
        <v>2054</v>
      </c>
      <c r="D282" s="50" t="s">
        <v>2055</v>
      </c>
    </row>
    <row r="283" spans="1:4">
      <c r="A283" s="49" t="s">
        <v>2454</v>
      </c>
      <c r="B283" s="50" t="s">
        <v>2053</v>
      </c>
      <c r="C283" s="50" t="s">
        <v>2054</v>
      </c>
      <c r="D283" s="50" t="s">
        <v>2055</v>
      </c>
    </row>
    <row r="284" spans="1:4">
      <c r="A284" s="49" t="s">
        <v>2455</v>
      </c>
      <c r="B284" s="50" t="s">
        <v>2053</v>
      </c>
      <c r="C284" s="50" t="s">
        <v>2054</v>
      </c>
      <c r="D284" s="50" t="s">
        <v>2055</v>
      </c>
    </row>
    <row r="285" spans="1:4">
      <c r="A285" s="49" t="s">
        <v>2456</v>
      </c>
      <c r="B285" s="50" t="s">
        <v>2053</v>
      </c>
      <c r="C285" s="50" t="s">
        <v>2054</v>
      </c>
      <c r="D285" s="50" t="s">
        <v>2055</v>
      </c>
    </row>
    <row r="286" spans="1:4">
      <c r="A286" s="49" t="s">
        <v>2457</v>
      </c>
      <c r="B286" s="50" t="s">
        <v>2053</v>
      </c>
      <c r="C286" s="50" t="s">
        <v>2054</v>
      </c>
      <c r="D286" s="50" t="s">
        <v>2055</v>
      </c>
    </row>
    <row r="287" spans="1:4">
      <c r="A287" s="49" t="s">
        <v>2458</v>
      </c>
      <c r="B287" s="50" t="s">
        <v>2053</v>
      </c>
      <c r="C287" s="50" t="s">
        <v>2054</v>
      </c>
      <c r="D287" s="50" t="s">
        <v>2055</v>
      </c>
    </row>
    <row r="288" spans="1:4">
      <c r="A288" s="49" t="s">
        <v>2459</v>
      </c>
      <c r="B288" s="50" t="s">
        <v>2053</v>
      </c>
      <c r="C288" s="50" t="s">
        <v>2054</v>
      </c>
      <c r="D288" s="50" t="s">
        <v>2055</v>
      </c>
    </row>
    <row r="289" spans="1:4">
      <c r="A289" s="49" t="s">
        <v>2460</v>
      </c>
      <c r="B289" s="50" t="s">
        <v>2053</v>
      </c>
      <c r="C289" s="50" t="s">
        <v>2054</v>
      </c>
      <c r="D289" s="50" t="s">
        <v>2055</v>
      </c>
    </row>
    <row r="290" spans="1:4">
      <c r="A290" s="49" t="s">
        <v>2461</v>
      </c>
      <c r="B290" s="50" t="s">
        <v>2053</v>
      </c>
      <c r="C290" s="50" t="s">
        <v>2054</v>
      </c>
      <c r="D290" s="50" t="s">
        <v>2055</v>
      </c>
    </row>
    <row r="291" spans="1:4">
      <c r="A291" s="49" t="s">
        <v>2462</v>
      </c>
      <c r="B291" s="50" t="s">
        <v>2053</v>
      </c>
      <c r="C291" s="50" t="s">
        <v>2054</v>
      </c>
      <c r="D291" s="50" t="s">
        <v>2055</v>
      </c>
    </row>
    <row r="292" spans="1:4">
      <c r="A292" s="49" t="s">
        <v>2463</v>
      </c>
      <c r="B292" s="50" t="s">
        <v>2053</v>
      </c>
      <c r="C292" s="50" t="s">
        <v>2054</v>
      </c>
      <c r="D292" s="50" t="s">
        <v>2055</v>
      </c>
    </row>
    <row r="293" spans="1:4">
      <c r="A293" s="49" t="s">
        <v>2464</v>
      </c>
      <c r="B293" s="50" t="s">
        <v>2053</v>
      </c>
      <c r="C293" s="50" t="s">
        <v>2054</v>
      </c>
      <c r="D293" s="50" t="s">
        <v>2055</v>
      </c>
    </row>
    <row r="294" spans="1:4">
      <c r="A294" s="49" t="s">
        <v>2465</v>
      </c>
      <c r="B294" s="50" t="s">
        <v>2053</v>
      </c>
      <c r="C294" s="50" t="s">
        <v>2054</v>
      </c>
      <c r="D294" s="50" t="s">
        <v>2055</v>
      </c>
    </row>
    <row r="295" spans="1:4">
      <c r="A295" s="49" t="s">
        <v>2466</v>
      </c>
      <c r="B295" s="50" t="s">
        <v>2053</v>
      </c>
      <c r="C295" s="50" t="s">
        <v>2054</v>
      </c>
      <c r="D295" s="50" t="s">
        <v>2055</v>
      </c>
    </row>
    <row r="296" spans="1:4">
      <c r="A296" s="49" t="s">
        <v>2467</v>
      </c>
      <c r="B296" s="50" t="s">
        <v>2053</v>
      </c>
      <c r="C296" s="50" t="s">
        <v>2054</v>
      </c>
      <c r="D296" s="50" t="s">
        <v>2055</v>
      </c>
    </row>
    <row r="297" spans="1:4">
      <c r="A297" s="49" t="s">
        <v>2468</v>
      </c>
      <c r="B297" s="50" t="s">
        <v>2053</v>
      </c>
      <c r="C297" s="50" t="s">
        <v>2054</v>
      </c>
      <c r="D297" s="50" t="s">
        <v>2055</v>
      </c>
    </row>
    <row r="298" spans="1:4">
      <c r="A298" s="49" t="s">
        <v>2469</v>
      </c>
      <c r="B298" s="50" t="s">
        <v>2053</v>
      </c>
      <c r="C298" s="50" t="s">
        <v>2054</v>
      </c>
      <c r="D298" s="50" t="s">
        <v>2055</v>
      </c>
    </row>
    <row r="299" spans="1:4">
      <c r="A299" s="49" t="s">
        <v>2470</v>
      </c>
      <c r="B299" s="50" t="s">
        <v>2053</v>
      </c>
      <c r="C299" s="50" t="s">
        <v>2054</v>
      </c>
      <c r="D299" s="50" t="s">
        <v>2055</v>
      </c>
    </row>
    <row r="300" spans="1:4">
      <c r="A300" s="49" t="s">
        <v>2471</v>
      </c>
      <c r="B300" s="50" t="s">
        <v>2053</v>
      </c>
      <c r="C300" s="50" t="s">
        <v>2054</v>
      </c>
      <c r="D300" s="50" t="s">
        <v>2055</v>
      </c>
    </row>
    <row r="301" spans="1:4">
      <c r="A301" s="49" t="s">
        <v>2472</v>
      </c>
      <c r="B301" s="50" t="s">
        <v>2053</v>
      </c>
      <c r="C301" s="50" t="s">
        <v>2054</v>
      </c>
      <c r="D301" s="50" t="s">
        <v>2055</v>
      </c>
    </row>
    <row r="302" spans="1:4">
      <c r="A302" s="49" t="s">
        <v>2473</v>
      </c>
      <c r="B302" s="50" t="s">
        <v>2053</v>
      </c>
      <c r="C302" s="50" t="s">
        <v>2054</v>
      </c>
      <c r="D302" s="50" t="s">
        <v>2055</v>
      </c>
    </row>
    <row r="303" spans="1:4">
      <c r="A303" s="49" t="s">
        <v>2474</v>
      </c>
      <c r="B303" s="50" t="s">
        <v>2053</v>
      </c>
      <c r="C303" s="50" t="s">
        <v>2054</v>
      </c>
      <c r="D303" s="50" t="s">
        <v>2055</v>
      </c>
    </row>
    <row r="304" spans="1:4">
      <c r="A304" s="49" t="s">
        <v>2475</v>
      </c>
      <c r="B304" s="50" t="s">
        <v>2053</v>
      </c>
      <c r="C304" s="50" t="s">
        <v>2054</v>
      </c>
      <c r="D304" s="50" t="s">
        <v>2055</v>
      </c>
    </row>
    <row r="305" spans="1:4">
      <c r="A305" s="49" t="s">
        <v>2476</v>
      </c>
      <c r="B305" s="50" t="s">
        <v>2053</v>
      </c>
      <c r="C305" s="50" t="s">
        <v>2054</v>
      </c>
      <c r="D305" s="50" t="s">
        <v>2055</v>
      </c>
    </row>
    <row r="306" spans="1:4">
      <c r="A306" s="49" t="s">
        <v>2477</v>
      </c>
      <c r="B306" s="50" t="s">
        <v>2053</v>
      </c>
      <c r="C306" s="50" t="s">
        <v>2054</v>
      </c>
      <c r="D306" s="50" t="s">
        <v>2055</v>
      </c>
    </row>
    <row r="307" spans="1:4">
      <c r="A307" s="49" t="s">
        <v>2478</v>
      </c>
      <c r="B307" s="50" t="s">
        <v>2053</v>
      </c>
      <c r="C307" s="50" t="s">
        <v>2054</v>
      </c>
      <c r="D307" s="50" t="s">
        <v>2055</v>
      </c>
    </row>
    <row r="308" spans="1:4">
      <c r="A308" s="49" t="s">
        <v>2479</v>
      </c>
      <c r="B308" s="50" t="s">
        <v>2053</v>
      </c>
      <c r="C308" s="50" t="s">
        <v>2054</v>
      </c>
      <c r="D308" s="50" t="s">
        <v>2055</v>
      </c>
    </row>
    <row r="309" spans="1:4">
      <c r="A309" s="49" t="s">
        <v>2480</v>
      </c>
      <c r="B309" s="50" t="s">
        <v>2053</v>
      </c>
      <c r="C309" s="50" t="s">
        <v>2054</v>
      </c>
      <c r="D309" s="50" t="s">
        <v>2055</v>
      </c>
    </row>
    <row r="310" spans="1:4">
      <c r="A310" s="49" t="s">
        <v>2481</v>
      </c>
      <c r="B310" s="50" t="s">
        <v>2053</v>
      </c>
      <c r="C310" s="50" t="s">
        <v>2054</v>
      </c>
      <c r="D310" s="50" t="s">
        <v>2055</v>
      </c>
    </row>
    <row r="311" spans="1:4">
      <c r="A311" s="49" t="s">
        <v>2482</v>
      </c>
      <c r="B311" s="50" t="s">
        <v>2053</v>
      </c>
      <c r="C311" s="50" t="s">
        <v>2054</v>
      </c>
      <c r="D311" s="50" t="s">
        <v>2055</v>
      </c>
    </row>
    <row r="312" spans="1:4">
      <c r="A312" s="49" t="s">
        <v>2483</v>
      </c>
      <c r="B312" s="50" t="s">
        <v>2053</v>
      </c>
      <c r="C312" s="50" t="s">
        <v>2054</v>
      </c>
      <c r="D312" s="50" t="s">
        <v>2055</v>
      </c>
    </row>
    <row r="313" spans="1:4">
      <c r="A313" s="49" t="s">
        <v>2484</v>
      </c>
      <c r="B313" s="50" t="s">
        <v>2053</v>
      </c>
      <c r="C313" s="50" t="s">
        <v>2054</v>
      </c>
      <c r="D313" s="50" t="s">
        <v>2055</v>
      </c>
    </row>
    <row r="314" spans="1:4">
      <c r="A314" s="49" t="s">
        <v>2485</v>
      </c>
      <c r="B314" s="50" t="s">
        <v>2053</v>
      </c>
      <c r="C314" s="50" t="s">
        <v>2054</v>
      </c>
      <c r="D314" s="50" t="s">
        <v>2055</v>
      </c>
    </row>
    <row r="315" spans="1:4">
      <c r="A315" s="49" t="s">
        <v>2486</v>
      </c>
      <c r="B315" s="50" t="s">
        <v>2053</v>
      </c>
      <c r="C315" s="50" t="s">
        <v>2054</v>
      </c>
      <c r="D315" s="50" t="s">
        <v>2055</v>
      </c>
    </row>
    <row r="316" spans="1:4">
      <c r="A316" s="49" t="s">
        <v>2487</v>
      </c>
      <c r="B316" s="50" t="s">
        <v>2053</v>
      </c>
      <c r="C316" s="50" t="s">
        <v>2054</v>
      </c>
      <c r="D316" s="50" t="s">
        <v>2055</v>
      </c>
    </row>
    <row r="317" spans="1:4">
      <c r="A317" s="49" t="s">
        <v>2488</v>
      </c>
      <c r="B317" s="50" t="s">
        <v>2053</v>
      </c>
      <c r="C317" s="50" t="s">
        <v>2054</v>
      </c>
      <c r="D317" s="50" t="s">
        <v>2055</v>
      </c>
    </row>
    <row r="318" spans="1:4">
      <c r="A318" s="49" t="s">
        <v>2489</v>
      </c>
      <c r="B318" s="50" t="s">
        <v>2053</v>
      </c>
      <c r="C318" s="50" t="s">
        <v>2054</v>
      </c>
      <c r="D318" s="50" t="s">
        <v>2055</v>
      </c>
    </row>
    <row r="319" spans="1:4">
      <c r="A319" s="49" t="s">
        <v>2490</v>
      </c>
      <c r="B319" s="50" t="s">
        <v>2053</v>
      </c>
      <c r="C319" s="50" t="s">
        <v>2054</v>
      </c>
      <c r="D319" s="50" t="s">
        <v>2055</v>
      </c>
    </row>
    <row r="320" spans="1:4">
      <c r="A320" s="49" t="s">
        <v>2491</v>
      </c>
      <c r="B320" s="50" t="s">
        <v>2053</v>
      </c>
      <c r="C320" s="50" t="s">
        <v>2054</v>
      </c>
      <c r="D320" s="50" t="s">
        <v>2055</v>
      </c>
    </row>
    <row r="321" spans="1:4">
      <c r="A321" s="49" t="s">
        <v>2492</v>
      </c>
      <c r="B321" s="50" t="s">
        <v>2053</v>
      </c>
      <c r="C321" s="50" t="s">
        <v>2054</v>
      </c>
      <c r="D321" s="50" t="s">
        <v>2055</v>
      </c>
    </row>
    <row r="322" spans="1:4">
      <c r="A322" s="49" t="s">
        <v>2493</v>
      </c>
      <c r="B322" s="50" t="s">
        <v>2053</v>
      </c>
      <c r="C322" s="50" t="s">
        <v>2054</v>
      </c>
      <c r="D322" s="50" t="s">
        <v>2055</v>
      </c>
    </row>
    <row r="323" spans="1:4">
      <c r="A323" s="49" t="s">
        <v>2494</v>
      </c>
      <c r="B323" s="50" t="s">
        <v>2053</v>
      </c>
      <c r="C323" s="50" t="s">
        <v>2054</v>
      </c>
      <c r="D323" s="50" t="s">
        <v>2055</v>
      </c>
    </row>
    <row r="324" spans="1:4">
      <c r="A324" s="49" t="s">
        <v>2495</v>
      </c>
      <c r="B324" s="50" t="s">
        <v>2053</v>
      </c>
      <c r="C324" s="50" t="s">
        <v>2054</v>
      </c>
      <c r="D324" s="50" t="s">
        <v>2055</v>
      </c>
    </row>
    <row r="325" spans="1:4">
      <c r="A325" s="49" t="s">
        <v>2496</v>
      </c>
      <c r="B325" s="50" t="s">
        <v>2053</v>
      </c>
      <c r="C325" s="50" t="s">
        <v>2054</v>
      </c>
      <c r="D325" s="50" t="s">
        <v>2055</v>
      </c>
    </row>
    <row r="326" spans="1:4">
      <c r="A326" s="49" t="s">
        <v>2497</v>
      </c>
      <c r="B326" s="50" t="s">
        <v>2053</v>
      </c>
      <c r="C326" s="50" t="s">
        <v>2054</v>
      </c>
      <c r="D326" s="50" t="s">
        <v>2055</v>
      </c>
    </row>
    <row r="327" spans="1:4">
      <c r="A327" s="49" t="s">
        <v>2498</v>
      </c>
      <c r="B327" s="50" t="s">
        <v>2053</v>
      </c>
      <c r="C327" s="50" t="s">
        <v>2054</v>
      </c>
      <c r="D327" s="50" t="s">
        <v>2055</v>
      </c>
    </row>
    <row r="328" spans="1:4">
      <c r="A328" s="49" t="s">
        <v>2499</v>
      </c>
      <c r="B328" s="50" t="s">
        <v>2053</v>
      </c>
      <c r="C328" s="50" t="s">
        <v>2054</v>
      </c>
      <c r="D328" s="50" t="s">
        <v>2055</v>
      </c>
    </row>
    <row r="329" spans="1:4">
      <c r="A329" s="49" t="s">
        <v>2500</v>
      </c>
      <c r="B329" s="50" t="s">
        <v>2053</v>
      </c>
      <c r="C329" s="50" t="s">
        <v>2054</v>
      </c>
      <c r="D329" s="50" t="s">
        <v>2055</v>
      </c>
    </row>
    <row r="330" spans="1:4">
      <c r="A330" s="49" t="s">
        <v>2501</v>
      </c>
      <c r="B330" s="50" t="s">
        <v>2053</v>
      </c>
      <c r="C330" s="50" t="s">
        <v>2054</v>
      </c>
      <c r="D330" s="50" t="s">
        <v>2055</v>
      </c>
    </row>
    <row r="331" spans="1:4">
      <c r="A331" s="49" t="s">
        <v>2502</v>
      </c>
      <c r="B331" s="50" t="s">
        <v>2053</v>
      </c>
      <c r="C331" s="50" t="s">
        <v>2054</v>
      </c>
      <c r="D331" s="50" t="s">
        <v>2055</v>
      </c>
    </row>
    <row r="332" spans="1:4">
      <c r="A332" s="49" t="s">
        <v>2503</v>
      </c>
      <c r="B332" s="50" t="s">
        <v>2053</v>
      </c>
      <c r="C332" s="50" t="s">
        <v>2054</v>
      </c>
      <c r="D332" s="50" t="s">
        <v>2055</v>
      </c>
    </row>
    <row r="333" spans="1:4">
      <c r="A333" s="49" t="s">
        <v>2504</v>
      </c>
      <c r="B333" s="50" t="s">
        <v>2053</v>
      </c>
      <c r="C333" s="50" t="s">
        <v>2054</v>
      </c>
      <c r="D333" s="50" t="s">
        <v>2055</v>
      </c>
    </row>
    <row r="334" spans="1:4">
      <c r="A334" s="49" t="s">
        <v>2505</v>
      </c>
      <c r="B334" s="50" t="s">
        <v>2053</v>
      </c>
      <c r="C334" s="50" t="s">
        <v>2054</v>
      </c>
      <c r="D334" s="50" t="s">
        <v>2055</v>
      </c>
    </row>
    <row r="335" spans="1:4">
      <c r="A335" s="49" t="s">
        <v>2506</v>
      </c>
      <c r="B335" s="50" t="s">
        <v>2053</v>
      </c>
      <c r="C335" s="50" t="s">
        <v>2054</v>
      </c>
      <c r="D335" s="50" t="s">
        <v>2055</v>
      </c>
    </row>
    <row r="336" spans="1:4">
      <c r="A336" s="49" t="s">
        <v>2507</v>
      </c>
      <c r="B336" s="50" t="s">
        <v>2053</v>
      </c>
      <c r="C336" s="50" t="s">
        <v>2054</v>
      </c>
      <c r="D336" s="50" t="s">
        <v>2055</v>
      </c>
    </row>
    <row r="337" spans="1:4">
      <c r="A337" s="49" t="s">
        <v>2508</v>
      </c>
      <c r="B337" s="50" t="s">
        <v>2053</v>
      </c>
      <c r="C337" s="50" t="s">
        <v>2054</v>
      </c>
      <c r="D337" s="50" t="s">
        <v>2055</v>
      </c>
    </row>
    <row r="338" spans="1:4">
      <c r="A338" s="49" t="s">
        <v>2509</v>
      </c>
      <c r="B338" s="50" t="s">
        <v>2053</v>
      </c>
      <c r="C338" s="50" t="s">
        <v>2054</v>
      </c>
      <c r="D338" s="50" t="s">
        <v>2055</v>
      </c>
    </row>
    <row r="339" spans="1:4">
      <c r="A339" s="49" t="s">
        <v>2510</v>
      </c>
      <c r="B339" s="50" t="s">
        <v>2053</v>
      </c>
      <c r="C339" s="50" t="s">
        <v>2054</v>
      </c>
      <c r="D339" s="50" t="s">
        <v>2055</v>
      </c>
    </row>
    <row r="340" spans="1:4">
      <c r="A340" s="49" t="s">
        <v>2511</v>
      </c>
      <c r="B340" s="50" t="s">
        <v>2053</v>
      </c>
      <c r="C340" s="50" t="s">
        <v>2054</v>
      </c>
      <c r="D340" s="50" t="s">
        <v>2055</v>
      </c>
    </row>
    <row r="341" spans="1:4">
      <c r="A341" s="49" t="s">
        <v>2512</v>
      </c>
      <c r="B341" s="50" t="s">
        <v>2053</v>
      </c>
      <c r="C341" s="50" t="s">
        <v>2054</v>
      </c>
      <c r="D341" s="50" t="s">
        <v>2055</v>
      </c>
    </row>
    <row r="342" spans="1:4">
      <c r="A342" s="49" t="s">
        <v>2513</v>
      </c>
      <c r="B342" s="50" t="s">
        <v>2053</v>
      </c>
      <c r="C342" s="50" t="s">
        <v>2054</v>
      </c>
      <c r="D342" s="50" t="s">
        <v>2055</v>
      </c>
    </row>
    <row r="343" spans="1:4">
      <c r="A343" s="49" t="s">
        <v>2514</v>
      </c>
      <c r="B343" s="50" t="s">
        <v>2053</v>
      </c>
      <c r="C343" s="50" t="s">
        <v>2054</v>
      </c>
      <c r="D343" s="50" t="s">
        <v>2055</v>
      </c>
    </row>
    <row r="344" spans="1:4">
      <c r="A344" s="49" t="s">
        <v>2515</v>
      </c>
      <c r="B344" s="50" t="s">
        <v>2053</v>
      </c>
      <c r="C344" s="50" t="s">
        <v>2054</v>
      </c>
      <c r="D344" s="50" t="s">
        <v>2055</v>
      </c>
    </row>
    <row r="345" spans="1:4">
      <c r="A345" s="49" t="s">
        <v>2516</v>
      </c>
      <c r="B345" s="50" t="s">
        <v>2053</v>
      </c>
      <c r="C345" s="50" t="s">
        <v>2054</v>
      </c>
      <c r="D345" s="50" t="s">
        <v>2055</v>
      </c>
    </row>
    <row r="346" spans="1:4">
      <c r="A346" s="49" t="s">
        <v>2517</v>
      </c>
      <c r="B346" s="50" t="s">
        <v>2053</v>
      </c>
      <c r="C346" s="50" t="s">
        <v>2054</v>
      </c>
      <c r="D346" s="50" t="s">
        <v>2055</v>
      </c>
    </row>
    <row r="347" spans="1:4">
      <c r="A347" s="49" t="s">
        <v>2518</v>
      </c>
      <c r="B347" s="50" t="s">
        <v>2053</v>
      </c>
      <c r="C347" s="50" t="s">
        <v>2054</v>
      </c>
      <c r="D347" s="50" t="s">
        <v>2055</v>
      </c>
    </row>
    <row r="348" spans="1:4">
      <c r="A348" s="49" t="s">
        <v>2519</v>
      </c>
      <c r="B348" s="50" t="s">
        <v>2053</v>
      </c>
      <c r="C348" s="50" t="s">
        <v>2054</v>
      </c>
      <c r="D348" s="50" t="s">
        <v>2055</v>
      </c>
    </row>
    <row r="349" spans="1:4">
      <c r="A349" s="49" t="s">
        <v>2520</v>
      </c>
      <c r="B349" s="50" t="s">
        <v>2053</v>
      </c>
      <c r="C349" s="50" t="s">
        <v>2054</v>
      </c>
      <c r="D349" s="50" t="s">
        <v>2055</v>
      </c>
    </row>
    <row r="350" spans="1:4">
      <c r="A350" s="49" t="s">
        <v>2521</v>
      </c>
      <c r="B350" s="50" t="s">
        <v>2053</v>
      </c>
      <c r="C350" s="50" t="s">
        <v>2054</v>
      </c>
      <c r="D350" s="50" t="s">
        <v>2055</v>
      </c>
    </row>
    <row r="351" spans="1:4">
      <c r="A351" s="49" t="s">
        <v>2522</v>
      </c>
      <c r="B351" s="50" t="s">
        <v>2053</v>
      </c>
      <c r="C351" s="50" t="s">
        <v>2054</v>
      </c>
      <c r="D351" s="50" t="s">
        <v>2055</v>
      </c>
    </row>
    <row r="352" spans="1:4">
      <c r="A352" s="49" t="s">
        <v>2523</v>
      </c>
      <c r="B352" s="50" t="s">
        <v>2053</v>
      </c>
      <c r="C352" s="50" t="s">
        <v>2054</v>
      </c>
      <c r="D352" s="50" t="s">
        <v>2055</v>
      </c>
    </row>
    <row r="353" spans="1:4">
      <c r="A353" s="49" t="s">
        <v>2524</v>
      </c>
      <c r="B353" s="50" t="s">
        <v>2053</v>
      </c>
      <c r="C353" s="50" t="s">
        <v>2054</v>
      </c>
      <c r="D353" s="50" t="s">
        <v>2055</v>
      </c>
    </row>
    <row r="354" spans="1:4">
      <c r="A354" s="49" t="s">
        <v>2525</v>
      </c>
      <c r="B354" s="50" t="s">
        <v>2053</v>
      </c>
      <c r="C354" s="50" t="s">
        <v>2054</v>
      </c>
      <c r="D354" s="50" t="s">
        <v>2055</v>
      </c>
    </row>
    <row r="355" spans="1:4">
      <c r="A355" s="49" t="s">
        <v>2526</v>
      </c>
      <c r="B355" s="50" t="s">
        <v>2053</v>
      </c>
      <c r="C355" s="50" t="s">
        <v>2054</v>
      </c>
      <c r="D355" s="50" t="s">
        <v>2055</v>
      </c>
    </row>
    <row r="356" spans="1:4">
      <c r="A356" s="49" t="s">
        <v>2527</v>
      </c>
      <c r="B356" s="50" t="s">
        <v>2053</v>
      </c>
      <c r="C356" s="50" t="s">
        <v>2054</v>
      </c>
      <c r="D356" s="50" t="s">
        <v>2055</v>
      </c>
    </row>
    <row r="357" spans="1:4">
      <c r="A357" s="49" t="s">
        <v>2528</v>
      </c>
      <c r="B357" s="50" t="s">
        <v>2053</v>
      </c>
      <c r="C357" s="50" t="s">
        <v>2054</v>
      </c>
      <c r="D357" s="50" t="s">
        <v>2055</v>
      </c>
    </row>
    <row r="358" spans="1:4">
      <c r="A358" s="49" t="s">
        <v>2529</v>
      </c>
      <c r="B358" s="50" t="s">
        <v>2053</v>
      </c>
      <c r="C358" s="50" t="s">
        <v>2054</v>
      </c>
      <c r="D358" s="50" t="s">
        <v>2055</v>
      </c>
    </row>
    <row r="359" spans="1:4">
      <c r="A359" s="49" t="s">
        <v>2530</v>
      </c>
      <c r="B359" s="50" t="s">
        <v>2053</v>
      </c>
      <c r="C359" s="50" t="s">
        <v>2054</v>
      </c>
      <c r="D359" s="50" t="s">
        <v>2055</v>
      </c>
    </row>
    <row r="360" spans="1:4">
      <c r="A360" s="49" t="s">
        <v>2531</v>
      </c>
      <c r="B360" s="50" t="s">
        <v>2053</v>
      </c>
      <c r="C360" s="50" t="s">
        <v>2054</v>
      </c>
      <c r="D360" s="50" t="s">
        <v>2055</v>
      </c>
    </row>
    <row r="361" spans="1:4">
      <c r="A361" s="49" t="s">
        <v>2532</v>
      </c>
      <c r="B361" s="50" t="s">
        <v>2053</v>
      </c>
      <c r="C361" s="50" t="s">
        <v>2054</v>
      </c>
      <c r="D361" s="50" t="s">
        <v>2055</v>
      </c>
    </row>
    <row r="362" spans="1:4">
      <c r="A362" s="49" t="s">
        <v>2533</v>
      </c>
      <c r="B362" s="50" t="s">
        <v>2053</v>
      </c>
      <c r="C362" s="50" t="s">
        <v>2054</v>
      </c>
      <c r="D362" s="50" t="s">
        <v>2055</v>
      </c>
    </row>
    <row r="363" spans="1:4">
      <c r="A363" s="49" t="s">
        <v>2534</v>
      </c>
      <c r="B363" s="50" t="s">
        <v>2053</v>
      </c>
      <c r="C363" s="50" t="s">
        <v>2054</v>
      </c>
      <c r="D363" s="50" t="s">
        <v>2055</v>
      </c>
    </row>
    <row r="364" spans="1:4">
      <c r="A364" s="49" t="s">
        <v>2535</v>
      </c>
      <c r="B364" s="50" t="s">
        <v>2053</v>
      </c>
      <c r="C364" s="50" t="s">
        <v>2054</v>
      </c>
      <c r="D364" s="50" t="s">
        <v>2055</v>
      </c>
    </row>
    <row r="365" spans="1:4">
      <c r="A365" s="49" t="s">
        <v>2536</v>
      </c>
      <c r="B365" s="50" t="s">
        <v>2053</v>
      </c>
      <c r="C365" s="50" t="s">
        <v>2054</v>
      </c>
      <c r="D365" s="50" t="s">
        <v>2055</v>
      </c>
    </row>
    <row r="366" spans="1:4">
      <c r="A366" s="49" t="s">
        <v>2537</v>
      </c>
      <c r="B366" s="50" t="s">
        <v>2053</v>
      </c>
      <c r="C366" s="50" t="s">
        <v>2054</v>
      </c>
      <c r="D366" s="50" t="s">
        <v>2055</v>
      </c>
    </row>
    <row r="367" spans="1:4">
      <c r="A367" s="49" t="s">
        <v>2538</v>
      </c>
      <c r="B367" s="50" t="s">
        <v>2053</v>
      </c>
      <c r="C367" s="50" t="s">
        <v>2054</v>
      </c>
      <c r="D367" s="50" t="s">
        <v>2055</v>
      </c>
    </row>
    <row r="368" spans="1:4">
      <c r="A368" s="49" t="s">
        <v>2539</v>
      </c>
      <c r="B368" s="50" t="s">
        <v>2053</v>
      </c>
      <c r="C368" s="50" t="s">
        <v>2054</v>
      </c>
      <c r="D368" s="50" t="s">
        <v>2055</v>
      </c>
    </row>
    <row r="369" spans="1:4">
      <c r="A369" s="49" t="s">
        <v>2540</v>
      </c>
      <c r="B369" s="50" t="s">
        <v>2053</v>
      </c>
      <c r="C369" s="50" t="s">
        <v>2054</v>
      </c>
      <c r="D369" s="50" t="s">
        <v>2055</v>
      </c>
    </row>
    <row r="370" spans="1:4">
      <c r="A370" s="49" t="s">
        <v>2541</v>
      </c>
      <c r="B370" s="50" t="s">
        <v>2053</v>
      </c>
      <c r="C370" s="50" t="s">
        <v>2054</v>
      </c>
      <c r="D370" s="50" t="s">
        <v>2055</v>
      </c>
    </row>
    <row r="371" spans="1:4">
      <c r="A371" s="49" t="s">
        <v>2542</v>
      </c>
      <c r="B371" s="50" t="s">
        <v>2053</v>
      </c>
      <c r="C371" s="50" t="s">
        <v>2054</v>
      </c>
      <c r="D371" s="50" t="s">
        <v>2055</v>
      </c>
    </row>
    <row r="372" spans="1:4">
      <c r="A372" s="49" t="s">
        <v>2543</v>
      </c>
      <c r="B372" s="50" t="s">
        <v>2053</v>
      </c>
      <c r="C372" s="50" t="s">
        <v>2054</v>
      </c>
      <c r="D372" s="50" t="s">
        <v>2055</v>
      </c>
    </row>
    <row r="373" spans="1:4">
      <c r="A373" s="49" t="s">
        <v>2544</v>
      </c>
      <c r="B373" s="50" t="s">
        <v>2053</v>
      </c>
      <c r="C373" s="50" t="s">
        <v>2054</v>
      </c>
      <c r="D373" s="50" t="s">
        <v>2055</v>
      </c>
    </row>
    <row r="374" spans="1:4">
      <c r="A374" s="49" t="s">
        <v>2545</v>
      </c>
      <c r="B374" s="50" t="s">
        <v>2053</v>
      </c>
      <c r="C374" s="50" t="s">
        <v>2054</v>
      </c>
      <c r="D374" s="50" t="s">
        <v>2055</v>
      </c>
    </row>
    <row r="375" spans="1:4">
      <c r="A375" s="49" t="s">
        <v>2546</v>
      </c>
      <c r="B375" s="50" t="s">
        <v>2053</v>
      </c>
      <c r="C375" s="50" t="s">
        <v>2054</v>
      </c>
      <c r="D375" s="50" t="s">
        <v>2055</v>
      </c>
    </row>
    <row r="376" spans="1:4">
      <c r="A376" s="49" t="s">
        <v>2547</v>
      </c>
      <c r="B376" s="50" t="s">
        <v>2053</v>
      </c>
      <c r="C376" s="50" t="s">
        <v>2054</v>
      </c>
      <c r="D376" s="50" t="s">
        <v>2055</v>
      </c>
    </row>
    <row r="377" spans="1:4">
      <c r="A377" s="49" t="s">
        <v>2548</v>
      </c>
      <c r="B377" s="50" t="s">
        <v>2053</v>
      </c>
      <c r="C377" s="50" t="s">
        <v>2054</v>
      </c>
      <c r="D377" s="50" t="s">
        <v>2055</v>
      </c>
    </row>
    <row r="378" spans="1:4">
      <c r="A378" s="49" t="s">
        <v>2549</v>
      </c>
      <c r="B378" s="50" t="s">
        <v>2053</v>
      </c>
      <c r="C378" s="50" t="s">
        <v>2054</v>
      </c>
      <c r="D378" s="50" t="s">
        <v>2055</v>
      </c>
    </row>
    <row r="379" spans="1:4">
      <c r="A379" s="49" t="s">
        <v>2550</v>
      </c>
      <c r="B379" s="50" t="s">
        <v>2053</v>
      </c>
      <c r="C379" s="50" t="s">
        <v>2054</v>
      </c>
      <c r="D379" s="50" t="s">
        <v>2055</v>
      </c>
    </row>
    <row r="380" spans="1:4">
      <c r="A380" s="49" t="s">
        <v>2551</v>
      </c>
      <c r="B380" s="50" t="s">
        <v>2053</v>
      </c>
      <c r="C380" s="50" t="s">
        <v>2054</v>
      </c>
      <c r="D380" s="50" t="s">
        <v>2055</v>
      </c>
    </row>
    <row r="381" spans="1:4">
      <c r="A381" s="49" t="s">
        <v>2552</v>
      </c>
      <c r="B381" s="50" t="s">
        <v>2053</v>
      </c>
      <c r="C381" s="50" t="s">
        <v>2054</v>
      </c>
      <c r="D381" s="50" t="s">
        <v>2055</v>
      </c>
    </row>
    <row r="382" spans="1:4">
      <c r="A382" s="49" t="s">
        <v>2553</v>
      </c>
      <c r="B382" s="50" t="s">
        <v>2053</v>
      </c>
      <c r="C382" s="50" t="s">
        <v>2054</v>
      </c>
      <c r="D382" s="50" t="s">
        <v>2055</v>
      </c>
    </row>
    <row r="383" spans="1:4">
      <c r="A383" s="49" t="s">
        <v>2554</v>
      </c>
      <c r="B383" s="50" t="s">
        <v>2053</v>
      </c>
      <c r="C383" s="50" t="s">
        <v>2054</v>
      </c>
      <c r="D383" s="50" t="s">
        <v>2055</v>
      </c>
    </row>
    <row r="384" spans="1:4">
      <c r="A384" s="49" t="s">
        <v>2555</v>
      </c>
      <c r="B384" s="50" t="s">
        <v>2053</v>
      </c>
      <c r="C384" s="50" t="s">
        <v>2054</v>
      </c>
      <c r="D384" s="50" t="s">
        <v>2055</v>
      </c>
    </row>
    <row r="385" spans="1:4">
      <c r="A385" s="49" t="s">
        <v>2556</v>
      </c>
      <c r="B385" s="50" t="s">
        <v>2053</v>
      </c>
      <c r="C385" s="50" t="s">
        <v>2054</v>
      </c>
      <c r="D385" s="50" t="s">
        <v>2055</v>
      </c>
    </row>
    <row r="386" spans="1:4">
      <c r="A386" s="49" t="s">
        <v>2557</v>
      </c>
      <c r="B386" s="50" t="s">
        <v>2053</v>
      </c>
      <c r="C386" s="50" t="s">
        <v>2054</v>
      </c>
      <c r="D386" s="50" t="s">
        <v>2055</v>
      </c>
    </row>
    <row r="387" spans="1:4">
      <c r="A387" s="49" t="s">
        <v>2558</v>
      </c>
      <c r="B387" s="50" t="s">
        <v>2053</v>
      </c>
      <c r="C387" s="50" t="s">
        <v>2054</v>
      </c>
      <c r="D387" s="50" t="s">
        <v>2055</v>
      </c>
    </row>
    <row r="388" spans="1:4">
      <c r="A388" s="49" t="s">
        <v>2559</v>
      </c>
      <c r="B388" s="50" t="s">
        <v>2053</v>
      </c>
      <c r="C388" s="50" t="s">
        <v>2054</v>
      </c>
      <c r="D388" s="50" t="s">
        <v>2055</v>
      </c>
    </row>
    <row r="389" spans="1:4">
      <c r="A389" s="49" t="s">
        <v>2560</v>
      </c>
      <c r="B389" s="50" t="s">
        <v>2053</v>
      </c>
      <c r="C389" s="50" t="s">
        <v>2054</v>
      </c>
      <c r="D389" s="50" t="s">
        <v>2055</v>
      </c>
    </row>
    <row r="390" spans="1:4">
      <c r="A390" s="49" t="s">
        <v>2561</v>
      </c>
      <c r="B390" s="50" t="s">
        <v>2053</v>
      </c>
      <c r="C390" s="50" t="s">
        <v>2054</v>
      </c>
      <c r="D390" s="50" t="s">
        <v>2055</v>
      </c>
    </row>
    <row r="391" spans="1:4">
      <c r="A391" s="49" t="s">
        <v>2562</v>
      </c>
      <c r="B391" s="50" t="s">
        <v>2053</v>
      </c>
      <c r="C391" s="50" t="s">
        <v>2054</v>
      </c>
      <c r="D391" s="50" t="s">
        <v>2055</v>
      </c>
    </row>
    <row r="392" spans="1:4">
      <c r="A392" s="49" t="s">
        <v>2563</v>
      </c>
      <c r="B392" s="50" t="s">
        <v>2053</v>
      </c>
      <c r="C392" s="50" t="s">
        <v>2054</v>
      </c>
      <c r="D392" s="50" t="s">
        <v>2055</v>
      </c>
    </row>
    <row r="393" spans="1:4">
      <c r="A393" s="49" t="s">
        <v>2564</v>
      </c>
      <c r="B393" s="50" t="s">
        <v>2053</v>
      </c>
      <c r="C393" s="50" t="s">
        <v>2054</v>
      </c>
      <c r="D393" s="50" t="s">
        <v>2055</v>
      </c>
    </row>
    <row r="394" spans="1:4">
      <c r="A394" s="49" t="s">
        <v>2565</v>
      </c>
      <c r="B394" s="50" t="s">
        <v>2053</v>
      </c>
      <c r="C394" s="50" t="s">
        <v>2054</v>
      </c>
      <c r="D394" s="50" t="s">
        <v>2055</v>
      </c>
    </row>
    <row r="395" spans="1:4">
      <c r="A395" s="49" t="s">
        <v>2566</v>
      </c>
      <c r="B395" s="50" t="s">
        <v>2053</v>
      </c>
      <c r="C395" s="50" t="s">
        <v>2054</v>
      </c>
      <c r="D395" s="50" t="s">
        <v>2055</v>
      </c>
    </row>
    <row r="396" spans="1:4">
      <c r="A396" s="49" t="s">
        <v>2567</v>
      </c>
      <c r="B396" s="50" t="s">
        <v>2053</v>
      </c>
      <c r="C396" s="50" t="s">
        <v>2054</v>
      </c>
      <c r="D396" s="50" t="s">
        <v>2055</v>
      </c>
    </row>
    <row r="397" spans="1:4">
      <c r="A397" s="49" t="s">
        <v>2568</v>
      </c>
      <c r="B397" s="50" t="s">
        <v>2053</v>
      </c>
      <c r="C397" s="50" t="s">
        <v>2054</v>
      </c>
      <c r="D397" s="50" t="s">
        <v>2055</v>
      </c>
    </row>
    <row r="398" spans="1:4">
      <c r="A398" s="49" t="s">
        <v>2569</v>
      </c>
      <c r="B398" s="50" t="s">
        <v>2053</v>
      </c>
      <c r="C398" s="50" t="s">
        <v>2054</v>
      </c>
      <c r="D398" s="50" t="s">
        <v>2055</v>
      </c>
    </row>
    <row r="399" spans="1:4">
      <c r="A399" s="49" t="s">
        <v>2570</v>
      </c>
      <c r="B399" s="50" t="s">
        <v>2053</v>
      </c>
      <c r="C399" s="50" t="s">
        <v>2054</v>
      </c>
      <c r="D399" s="50" t="s">
        <v>2055</v>
      </c>
    </row>
    <row r="400" spans="1:4">
      <c r="A400" s="49" t="s">
        <v>2571</v>
      </c>
      <c r="B400" s="50" t="s">
        <v>2053</v>
      </c>
      <c r="C400" s="50" t="s">
        <v>2054</v>
      </c>
      <c r="D400" s="50" t="s">
        <v>2055</v>
      </c>
    </row>
    <row r="401" spans="1:4">
      <c r="A401" s="49" t="s">
        <v>2572</v>
      </c>
      <c r="B401" s="50" t="s">
        <v>2053</v>
      </c>
      <c r="C401" s="50" t="s">
        <v>2054</v>
      </c>
      <c r="D401" s="50" t="s">
        <v>2055</v>
      </c>
    </row>
    <row r="402" spans="1:4">
      <c r="A402" s="49" t="s">
        <v>2573</v>
      </c>
      <c r="B402" s="50" t="s">
        <v>2053</v>
      </c>
      <c r="C402" s="50" t="s">
        <v>2054</v>
      </c>
      <c r="D402" s="50" t="s">
        <v>2055</v>
      </c>
    </row>
    <row r="403" spans="1:4">
      <c r="A403" s="49" t="s">
        <v>2574</v>
      </c>
      <c r="B403" s="50" t="s">
        <v>2053</v>
      </c>
      <c r="C403" s="50" t="s">
        <v>2054</v>
      </c>
      <c r="D403" s="50" t="s">
        <v>2055</v>
      </c>
    </row>
    <row r="404" spans="1:4">
      <c r="A404" s="49" t="s">
        <v>2575</v>
      </c>
      <c r="B404" s="50" t="s">
        <v>2053</v>
      </c>
      <c r="C404" s="50" t="s">
        <v>2054</v>
      </c>
      <c r="D404" s="50" t="s">
        <v>2055</v>
      </c>
    </row>
    <row r="405" spans="1:4">
      <c r="A405" s="49" t="s">
        <v>2576</v>
      </c>
      <c r="B405" s="50" t="s">
        <v>2053</v>
      </c>
      <c r="C405" s="50" t="s">
        <v>2054</v>
      </c>
      <c r="D405" s="50" t="s">
        <v>2055</v>
      </c>
    </row>
    <row r="406" spans="1:4">
      <c r="A406" s="49" t="s">
        <v>2577</v>
      </c>
      <c r="B406" s="50" t="s">
        <v>2053</v>
      </c>
      <c r="C406" s="50" t="s">
        <v>2054</v>
      </c>
      <c r="D406" s="50" t="s">
        <v>2055</v>
      </c>
    </row>
    <row r="407" spans="1:4">
      <c r="A407" s="49" t="s">
        <v>2578</v>
      </c>
      <c r="B407" s="50" t="s">
        <v>2053</v>
      </c>
      <c r="C407" s="50" t="s">
        <v>2054</v>
      </c>
      <c r="D407" s="50" t="s">
        <v>2055</v>
      </c>
    </row>
    <row r="408" spans="1:4">
      <c r="A408" s="49" t="s">
        <v>2579</v>
      </c>
      <c r="B408" s="50" t="s">
        <v>2053</v>
      </c>
      <c r="C408" s="50" t="s">
        <v>2054</v>
      </c>
      <c r="D408" s="50" t="s">
        <v>2055</v>
      </c>
    </row>
    <row r="409" spans="1:4">
      <c r="A409" s="49" t="s">
        <v>2580</v>
      </c>
      <c r="B409" s="50" t="s">
        <v>2053</v>
      </c>
      <c r="C409" s="50" t="s">
        <v>2054</v>
      </c>
      <c r="D409" s="50" t="s">
        <v>2055</v>
      </c>
    </row>
    <row r="410" spans="1:4">
      <c r="A410" s="49" t="s">
        <v>2581</v>
      </c>
      <c r="B410" s="50" t="s">
        <v>2053</v>
      </c>
      <c r="C410" s="50" t="s">
        <v>2054</v>
      </c>
      <c r="D410" s="50" t="s">
        <v>2055</v>
      </c>
    </row>
    <row r="411" spans="1:4">
      <c r="A411" s="49" t="s">
        <v>2582</v>
      </c>
      <c r="B411" s="50" t="s">
        <v>2053</v>
      </c>
      <c r="C411" s="50" t="s">
        <v>2054</v>
      </c>
      <c r="D411" s="50" t="s">
        <v>2055</v>
      </c>
    </row>
    <row r="412" spans="1:4">
      <c r="A412" s="49" t="s">
        <v>2583</v>
      </c>
      <c r="B412" s="50" t="s">
        <v>2053</v>
      </c>
      <c r="C412" s="50" t="s">
        <v>2054</v>
      </c>
      <c r="D412" s="50" t="s">
        <v>2055</v>
      </c>
    </row>
    <row r="413" spans="1:4">
      <c r="A413" s="49" t="s">
        <v>2584</v>
      </c>
      <c r="B413" s="50" t="s">
        <v>2053</v>
      </c>
      <c r="C413" s="50" t="s">
        <v>2054</v>
      </c>
      <c r="D413" s="50" t="s">
        <v>2055</v>
      </c>
    </row>
    <row r="414" spans="1:4">
      <c r="A414" s="49" t="s">
        <v>2585</v>
      </c>
      <c r="B414" s="50" t="s">
        <v>2053</v>
      </c>
      <c r="C414" s="50" t="s">
        <v>2054</v>
      </c>
      <c r="D414" s="50" t="s">
        <v>2055</v>
      </c>
    </row>
    <row r="415" spans="1:4">
      <c r="A415" s="49" t="s">
        <v>2586</v>
      </c>
      <c r="B415" s="50" t="s">
        <v>2053</v>
      </c>
      <c r="C415" s="50" t="s">
        <v>2054</v>
      </c>
      <c r="D415" s="50" t="s">
        <v>2055</v>
      </c>
    </row>
    <row r="416" spans="1:4">
      <c r="A416" s="49" t="s">
        <v>2587</v>
      </c>
      <c r="B416" s="50" t="s">
        <v>2053</v>
      </c>
      <c r="C416" s="50" t="s">
        <v>2054</v>
      </c>
      <c r="D416" s="50" t="s">
        <v>2055</v>
      </c>
    </row>
    <row r="417" spans="1:4">
      <c r="A417" s="49" t="s">
        <v>2588</v>
      </c>
      <c r="B417" s="50" t="s">
        <v>2053</v>
      </c>
      <c r="C417" s="50" t="s">
        <v>2054</v>
      </c>
      <c r="D417" s="50" t="s">
        <v>2055</v>
      </c>
    </row>
    <row r="418" spans="1:4">
      <c r="A418" s="49" t="s">
        <v>2589</v>
      </c>
      <c r="B418" s="50" t="s">
        <v>2053</v>
      </c>
      <c r="C418" s="50" t="s">
        <v>2054</v>
      </c>
      <c r="D418" s="50" t="s">
        <v>2055</v>
      </c>
    </row>
    <row r="419" spans="1:4">
      <c r="A419" s="49" t="s">
        <v>2590</v>
      </c>
      <c r="B419" s="50" t="s">
        <v>2053</v>
      </c>
      <c r="C419" s="50" t="s">
        <v>2054</v>
      </c>
      <c r="D419" s="50" t="s">
        <v>2055</v>
      </c>
    </row>
    <row r="420" spans="1:4">
      <c r="A420" s="49" t="s">
        <v>2591</v>
      </c>
      <c r="B420" s="50" t="s">
        <v>2053</v>
      </c>
      <c r="C420" s="50" t="s">
        <v>2054</v>
      </c>
      <c r="D420" s="50" t="s">
        <v>2055</v>
      </c>
    </row>
    <row r="421" spans="1:4">
      <c r="A421" s="49" t="s">
        <v>2592</v>
      </c>
      <c r="B421" s="50" t="s">
        <v>2053</v>
      </c>
      <c r="C421" s="50" t="s">
        <v>2054</v>
      </c>
      <c r="D421" s="50" t="s">
        <v>2055</v>
      </c>
    </row>
    <row r="422" spans="1:4">
      <c r="A422" s="49" t="s">
        <v>2593</v>
      </c>
      <c r="B422" s="50" t="s">
        <v>2053</v>
      </c>
      <c r="C422" s="50" t="s">
        <v>2054</v>
      </c>
      <c r="D422" s="50" t="s">
        <v>2055</v>
      </c>
    </row>
    <row r="423" spans="1:4">
      <c r="A423" s="49" t="s">
        <v>2594</v>
      </c>
      <c r="B423" s="50" t="s">
        <v>2053</v>
      </c>
      <c r="C423" s="50" t="s">
        <v>2054</v>
      </c>
      <c r="D423" s="50" t="s">
        <v>2055</v>
      </c>
    </row>
    <row r="424" spans="1:4">
      <c r="A424" s="49" t="s">
        <v>2595</v>
      </c>
      <c r="B424" s="50" t="s">
        <v>2053</v>
      </c>
      <c r="C424" s="50" t="s">
        <v>2054</v>
      </c>
      <c r="D424" s="50" t="s">
        <v>2055</v>
      </c>
    </row>
    <row r="425" spans="1:4">
      <c r="A425" s="49" t="s">
        <v>2596</v>
      </c>
      <c r="B425" s="50" t="s">
        <v>2053</v>
      </c>
      <c r="C425" s="50" t="s">
        <v>2054</v>
      </c>
      <c r="D425" s="50" t="s">
        <v>2055</v>
      </c>
    </row>
    <row r="426" spans="1:4">
      <c r="A426" s="49" t="s">
        <v>2597</v>
      </c>
      <c r="B426" s="50" t="s">
        <v>2053</v>
      </c>
      <c r="C426" s="50" t="s">
        <v>2054</v>
      </c>
      <c r="D426" s="50" t="s">
        <v>2055</v>
      </c>
    </row>
    <row r="427" spans="1:4">
      <c r="A427" s="49" t="s">
        <v>2598</v>
      </c>
      <c r="B427" s="50" t="s">
        <v>2053</v>
      </c>
      <c r="C427" s="50" t="s">
        <v>2054</v>
      </c>
      <c r="D427" s="50" t="s">
        <v>2055</v>
      </c>
    </row>
    <row r="428" spans="1:4">
      <c r="A428" s="49" t="s">
        <v>2599</v>
      </c>
      <c r="B428" s="50" t="s">
        <v>2053</v>
      </c>
      <c r="C428" s="50" t="s">
        <v>2054</v>
      </c>
      <c r="D428" s="50" t="s">
        <v>2055</v>
      </c>
    </row>
    <row r="429" spans="1:4">
      <c r="A429" s="49" t="s">
        <v>2600</v>
      </c>
      <c r="B429" s="50" t="s">
        <v>2053</v>
      </c>
      <c r="C429" s="50" t="s">
        <v>2054</v>
      </c>
      <c r="D429" s="50" t="s">
        <v>2055</v>
      </c>
    </row>
    <row r="430" spans="1:4">
      <c r="A430" s="49" t="s">
        <v>2601</v>
      </c>
      <c r="B430" s="50" t="s">
        <v>2053</v>
      </c>
      <c r="C430" s="50" t="s">
        <v>2054</v>
      </c>
      <c r="D430" s="50" t="s">
        <v>2055</v>
      </c>
    </row>
    <row r="431" spans="1:4">
      <c r="A431" s="49" t="s">
        <v>2602</v>
      </c>
      <c r="B431" s="50" t="s">
        <v>2053</v>
      </c>
      <c r="C431" s="50" t="s">
        <v>2054</v>
      </c>
      <c r="D431" s="50" t="s">
        <v>2055</v>
      </c>
    </row>
    <row r="432" spans="1:4">
      <c r="A432" s="49" t="s">
        <v>2603</v>
      </c>
      <c r="B432" s="50" t="s">
        <v>2053</v>
      </c>
      <c r="C432" s="50" t="s">
        <v>2054</v>
      </c>
      <c r="D432" s="50" t="s">
        <v>2055</v>
      </c>
    </row>
    <row r="433" spans="1:4">
      <c r="A433" s="49" t="s">
        <v>2604</v>
      </c>
      <c r="B433" s="50" t="s">
        <v>2053</v>
      </c>
      <c r="C433" s="50" t="s">
        <v>2054</v>
      </c>
      <c r="D433" s="50" t="s">
        <v>2055</v>
      </c>
    </row>
    <row r="434" spans="1:4">
      <c r="A434" s="49" t="s">
        <v>2605</v>
      </c>
      <c r="B434" s="50" t="s">
        <v>2053</v>
      </c>
      <c r="C434" s="50" t="s">
        <v>2054</v>
      </c>
      <c r="D434" s="50" t="s">
        <v>2055</v>
      </c>
    </row>
    <row r="435" spans="1:4">
      <c r="A435" s="49" t="s">
        <v>2606</v>
      </c>
      <c r="B435" s="50" t="s">
        <v>2053</v>
      </c>
      <c r="C435" s="50" t="s">
        <v>2054</v>
      </c>
      <c r="D435" s="50" t="s">
        <v>2055</v>
      </c>
    </row>
    <row r="436" spans="1:4">
      <c r="A436" s="49" t="s">
        <v>2607</v>
      </c>
      <c r="B436" s="50" t="s">
        <v>2053</v>
      </c>
      <c r="C436" s="50" t="s">
        <v>2054</v>
      </c>
      <c r="D436" s="50" t="s">
        <v>2055</v>
      </c>
    </row>
    <row r="437" spans="1:4">
      <c r="A437" s="49" t="s">
        <v>2608</v>
      </c>
      <c r="B437" s="50" t="s">
        <v>2053</v>
      </c>
      <c r="C437" s="50" t="s">
        <v>2054</v>
      </c>
      <c r="D437" s="50" t="s">
        <v>2055</v>
      </c>
    </row>
    <row r="438" spans="1:4">
      <c r="A438" s="49" t="s">
        <v>2609</v>
      </c>
      <c r="B438" s="50" t="s">
        <v>2053</v>
      </c>
      <c r="C438" s="50" t="s">
        <v>2054</v>
      </c>
      <c r="D438" s="50" t="s">
        <v>2055</v>
      </c>
    </row>
    <row r="439" spans="1:4">
      <c r="A439" s="49" t="s">
        <v>2610</v>
      </c>
      <c r="B439" s="50" t="s">
        <v>2053</v>
      </c>
      <c r="C439" s="50" t="s">
        <v>2054</v>
      </c>
      <c r="D439" s="50" t="s">
        <v>2055</v>
      </c>
    </row>
    <row r="440" spans="1:4">
      <c r="A440" s="49" t="s">
        <v>2611</v>
      </c>
      <c r="B440" s="50" t="s">
        <v>2053</v>
      </c>
      <c r="C440" s="50" t="s">
        <v>2054</v>
      </c>
      <c r="D440" s="50" t="s">
        <v>2055</v>
      </c>
    </row>
    <row r="441" spans="1:4">
      <c r="A441" s="49" t="s">
        <v>2612</v>
      </c>
      <c r="B441" s="50" t="s">
        <v>2053</v>
      </c>
      <c r="C441" s="50" t="s">
        <v>2054</v>
      </c>
      <c r="D441" s="50" t="s">
        <v>2055</v>
      </c>
    </row>
    <row r="442" spans="1:4">
      <c r="A442" s="49" t="s">
        <v>2613</v>
      </c>
      <c r="B442" s="50" t="s">
        <v>2053</v>
      </c>
      <c r="C442" s="50" t="s">
        <v>2054</v>
      </c>
      <c r="D442" s="50" t="s">
        <v>2055</v>
      </c>
    </row>
    <row r="443" spans="1:4">
      <c r="A443" s="49" t="s">
        <v>2614</v>
      </c>
      <c r="B443" s="50" t="s">
        <v>2053</v>
      </c>
      <c r="C443" s="50" t="s">
        <v>2054</v>
      </c>
      <c r="D443" s="50" t="s">
        <v>2055</v>
      </c>
    </row>
    <row r="444" spans="1:4">
      <c r="A444" s="49" t="s">
        <v>2615</v>
      </c>
      <c r="B444" s="50" t="s">
        <v>2053</v>
      </c>
      <c r="C444" s="50" t="s">
        <v>2054</v>
      </c>
      <c r="D444" s="50" t="s">
        <v>2055</v>
      </c>
    </row>
    <row r="445" spans="1:4">
      <c r="A445" s="49" t="s">
        <v>2616</v>
      </c>
      <c r="B445" s="50" t="s">
        <v>2053</v>
      </c>
      <c r="C445" s="50" t="s">
        <v>2054</v>
      </c>
      <c r="D445" s="50" t="s">
        <v>2055</v>
      </c>
    </row>
    <row r="446" spans="1:4">
      <c r="A446" s="49" t="s">
        <v>2617</v>
      </c>
      <c r="B446" s="50" t="s">
        <v>2053</v>
      </c>
      <c r="C446" s="50" t="s">
        <v>2054</v>
      </c>
      <c r="D446" s="50" t="s">
        <v>2055</v>
      </c>
    </row>
    <row r="447" spans="1:4">
      <c r="A447" s="49" t="s">
        <v>2618</v>
      </c>
      <c r="B447" s="50" t="s">
        <v>2053</v>
      </c>
      <c r="C447" s="50" t="s">
        <v>2054</v>
      </c>
      <c r="D447" s="50" t="s">
        <v>2055</v>
      </c>
    </row>
    <row r="448" spans="1:4">
      <c r="A448" s="49" t="s">
        <v>2619</v>
      </c>
      <c r="B448" s="50" t="s">
        <v>2053</v>
      </c>
      <c r="C448" s="50" t="s">
        <v>2054</v>
      </c>
      <c r="D448" s="50" t="s">
        <v>2055</v>
      </c>
    </row>
    <row r="449" spans="1:4">
      <c r="A449" s="49" t="s">
        <v>2620</v>
      </c>
      <c r="B449" s="50" t="s">
        <v>2053</v>
      </c>
      <c r="C449" s="50" t="s">
        <v>2054</v>
      </c>
      <c r="D449" s="50" t="s">
        <v>2055</v>
      </c>
    </row>
    <row r="450" spans="1:4">
      <c r="A450" s="49" t="s">
        <v>2621</v>
      </c>
      <c r="B450" s="50" t="s">
        <v>2053</v>
      </c>
      <c r="C450" s="50" t="s">
        <v>2054</v>
      </c>
      <c r="D450" s="50" t="s">
        <v>2055</v>
      </c>
    </row>
    <row r="451" spans="1:4">
      <c r="A451" s="49" t="s">
        <v>2622</v>
      </c>
      <c r="B451" s="50" t="s">
        <v>2053</v>
      </c>
      <c r="C451" s="50" t="s">
        <v>2054</v>
      </c>
      <c r="D451" s="50" t="s">
        <v>2055</v>
      </c>
    </row>
    <row r="452" spans="1:4">
      <c r="A452" s="49" t="s">
        <v>2623</v>
      </c>
      <c r="B452" s="50" t="s">
        <v>2053</v>
      </c>
      <c r="C452" s="50" t="s">
        <v>2054</v>
      </c>
      <c r="D452" s="50" t="s">
        <v>2055</v>
      </c>
    </row>
    <row r="453" spans="1:4">
      <c r="A453" s="49" t="s">
        <v>2624</v>
      </c>
      <c r="B453" s="50" t="s">
        <v>2053</v>
      </c>
      <c r="C453" s="50" t="s">
        <v>2054</v>
      </c>
      <c r="D453" s="50" t="s">
        <v>2055</v>
      </c>
    </row>
    <row r="454" spans="1:4">
      <c r="A454" s="49" t="s">
        <v>2625</v>
      </c>
      <c r="B454" s="50" t="s">
        <v>2053</v>
      </c>
      <c r="C454" s="50" t="s">
        <v>2054</v>
      </c>
      <c r="D454" s="50" t="s">
        <v>2055</v>
      </c>
    </row>
    <row r="455" spans="1:4">
      <c r="A455" s="49" t="s">
        <v>2626</v>
      </c>
      <c r="B455" s="50" t="s">
        <v>2053</v>
      </c>
      <c r="C455" s="50" t="s">
        <v>2054</v>
      </c>
      <c r="D455" s="50" t="s">
        <v>2055</v>
      </c>
    </row>
    <row r="456" spans="1:4">
      <c r="A456" s="49" t="s">
        <v>2627</v>
      </c>
      <c r="B456" s="50" t="s">
        <v>2053</v>
      </c>
      <c r="C456" s="50" t="s">
        <v>2054</v>
      </c>
      <c r="D456" s="50" t="s">
        <v>2055</v>
      </c>
    </row>
    <row r="457" spans="1:4">
      <c r="A457" s="49" t="s">
        <v>2628</v>
      </c>
      <c r="B457" s="50" t="s">
        <v>2053</v>
      </c>
      <c r="C457" s="50" t="s">
        <v>2054</v>
      </c>
      <c r="D457" s="50" t="s">
        <v>2055</v>
      </c>
    </row>
    <row r="458" spans="1:4">
      <c r="A458" s="49" t="s">
        <v>2629</v>
      </c>
      <c r="B458" s="50" t="s">
        <v>2053</v>
      </c>
      <c r="C458" s="50" t="s">
        <v>2054</v>
      </c>
      <c r="D458" s="50" t="s">
        <v>2055</v>
      </c>
    </row>
    <row r="459" spans="1:4">
      <c r="A459" s="49" t="s">
        <v>2630</v>
      </c>
      <c r="B459" s="50" t="s">
        <v>2053</v>
      </c>
      <c r="C459" s="50" t="s">
        <v>2054</v>
      </c>
      <c r="D459" s="50" t="s">
        <v>2055</v>
      </c>
    </row>
    <row r="460" spans="1:4">
      <c r="A460" s="49" t="s">
        <v>2631</v>
      </c>
      <c r="B460" s="50" t="s">
        <v>2053</v>
      </c>
      <c r="C460" s="50" t="s">
        <v>2054</v>
      </c>
      <c r="D460" s="50" t="s">
        <v>2055</v>
      </c>
    </row>
    <row r="461" spans="1:4">
      <c r="A461" s="49" t="s">
        <v>2632</v>
      </c>
      <c r="B461" s="50" t="s">
        <v>2053</v>
      </c>
      <c r="C461" s="50" t="s">
        <v>2054</v>
      </c>
      <c r="D461" s="50" t="s">
        <v>2055</v>
      </c>
    </row>
    <row r="462" spans="1:4">
      <c r="A462" s="49" t="s">
        <v>2633</v>
      </c>
      <c r="B462" s="50" t="s">
        <v>2053</v>
      </c>
      <c r="C462" s="50" t="s">
        <v>2054</v>
      </c>
      <c r="D462" s="50" t="s">
        <v>2055</v>
      </c>
    </row>
    <row r="463" spans="1:4">
      <c r="A463" s="49" t="s">
        <v>2634</v>
      </c>
      <c r="B463" s="50" t="s">
        <v>2053</v>
      </c>
      <c r="C463" s="50" t="s">
        <v>2054</v>
      </c>
      <c r="D463" s="50" t="s">
        <v>2055</v>
      </c>
    </row>
    <row r="464" spans="1:4">
      <c r="A464" s="49" t="s">
        <v>2635</v>
      </c>
      <c r="B464" s="50" t="s">
        <v>2053</v>
      </c>
      <c r="C464" s="50" t="s">
        <v>2054</v>
      </c>
      <c r="D464" s="50" t="s">
        <v>2055</v>
      </c>
    </row>
    <row r="465" spans="1:4">
      <c r="A465" s="49" t="s">
        <v>2636</v>
      </c>
      <c r="B465" s="50" t="s">
        <v>2053</v>
      </c>
      <c r="C465" s="50" t="s">
        <v>2054</v>
      </c>
      <c r="D465" s="50" t="s">
        <v>2055</v>
      </c>
    </row>
    <row r="466" spans="1:4">
      <c r="A466" s="49" t="s">
        <v>2637</v>
      </c>
      <c r="B466" s="50" t="s">
        <v>2053</v>
      </c>
      <c r="C466" s="50" t="s">
        <v>2054</v>
      </c>
      <c r="D466" s="50" t="s">
        <v>2055</v>
      </c>
    </row>
    <row r="467" spans="1:4">
      <c r="A467" s="49" t="s">
        <v>2638</v>
      </c>
      <c r="B467" s="50" t="s">
        <v>2053</v>
      </c>
      <c r="C467" s="50" t="s">
        <v>2054</v>
      </c>
      <c r="D467" s="50" t="s">
        <v>2055</v>
      </c>
    </row>
    <row r="468" spans="1:4">
      <c r="A468" s="49" t="s">
        <v>2639</v>
      </c>
      <c r="B468" s="50" t="s">
        <v>2053</v>
      </c>
      <c r="C468" s="50" t="s">
        <v>2054</v>
      </c>
      <c r="D468" s="50" t="s">
        <v>2055</v>
      </c>
    </row>
    <row r="469" spans="1:4">
      <c r="A469" s="49" t="s">
        <v>2640</v>
      </c>
      <c r="B469" s="50" t="s">
        <v>2053</v>
      </c>
      <c r="C469" s="50" t="s">
        <v>2054</v>
      </c>
      <c r="D469" s="50" t="s">
        <v>2055</v>
      </c>
    </row>
    <row r="470" spans="1:4">
      <c r="A470" s="49" t="s">
        <v>2641</v>
      </c>
      <c r="B470" s="50" t="s">
        <v>2053</v>
      </c>
      <c r="C470" s="50" t="s">
        <v>2054</v>
      </c>
      <c r="D470" s="50" t="s">
        <v>2055</v>
      </c>
    </row>
    <row r="471" spans="1:4">
      <c r="A471" s="49" t="s">
        <v>2642</v>
      </c>
      <c r="B471" s="50" t="s">
        <v>2053</v>
      </c>
      <c r="C471" s="50" t="s">
        <v>2054</v>
      </c>
      <c r="D471" s="50" t="s">
        <v>2055</v>
      </c>
    </row>
    <row r="472" spans="1:4">
      <c r="A472" s="49" t="s">
        <v>2643</v>
      </c>
      <c r="B472" s="50" t="s">
        <v>2053</v>
      </c>
      <c r="C472" s="50" t="s">
        <v>2054</v>
      </c>
      <c r="D472" s="50" t="s">
        <v>2055</v>
      </c>
    </row>
    <row r="473" spans="1:4">
      <c r="A473" s="49" t="s">
        <v>2644</v>
      </c>
      <c r="B473" s="50" t="s">
        <v>2053</v>
      </c>
      <c r="C473" s="50" t="s">
        <v>2054</v>
      </c>
      <c r="D473" s="50" t="s">
        <v>2055</v>
      </c>
    </row>
    <row r="474" spans="1:4">
      <c r="A474" s="49" t="s">
        <v>2645</v>
      </c>
      <c r="B474" s="50" t="s">
        <v>2053</v>
      </c>
      <c r="C474" s="50" t="s">
        <v>2054</v>
      </c>
      <c r="D474" s="50" t="s">
        <v>2055</v>
      </c>
    </row>
    <row r="475" spans="1:4">
      <c r="A475" s="49" t="s">
        <v>2646</v>
      </c>
      <c r="B475" s="50" t="s">
        <v>2053</v>
      </c>
      <c r="C475" s="50" t="s">
        <v>2054</v>
      </c>
      <c r="D475" s="50" t="s">
        <v>2055</v>
      </c>
    </row>
    <row r="476" spans="1:4">
      <c r="A476" s="49" t="s">
        <v>2647</v>
      </c>
      <c r="B476" s="50" t="s">
        <v>2053</v>
      </c>
      <c r="C476" s="50" t="s">
        <v>2054</v>
      </c>
      <c r="D476" s="50" t="s">
        <v>2055</v>
      </c>
    </row>
    <row r="477" spans="1:4">
      <c r="A477" s="49" t="s">
        <v>2648</v>
      </c>
      <c r="B477" s="50" t="s">
        <v>2053</v>
      </c>
      <c r="C477" s="50" t="s">
        <v>2054</v>
      </c>
      <c r="D477" s="50" t="s">
        <v>2055</v>
      </c>
    </row>
    <row r="478" spans="1:4">
      <c r="A478" s="49" t="s">
        <v>2649</v>
      </c>
      <c r="B478" s="50" t="s">
        <v>2053</v>
      </c>
      <c r="C478" s="50" t="s">
        <v>2054</v>
      </c>
      <c r="D478" s="50" t="s">
        <v>2055</v>
      </c>
    </row>
    <row r="479" spans="1:4">
      <c r="A479" s="49" t="s">
        <v>2650</v>
      </c>
      <c r="B479" s="50" t="s">
        <v>2053</v>
      </c>
      <c r="C479" s="50" t="s">
        <v>2054</v>
      </c>
      <c r="D479" s="50" t="s">
        <v>2055</v>
      </c>
    </row>
    <row r="480" spans="1:4">
      <c r="A480" s="49" t="s">
        <v>2651</v>
      </c>
      <c r="B480" s="50" t="s">
        <v>2053</v>
      </c>
      <c r="C480" s="50" t="s">
        <v>2054</v>
      </c>
      <c r="D480" s="50" t="s">
        <v>2055</v>
      </c>
    </row>
    <row r="481" spans="1:4">
      <c r="A481" s="49" t="s">
        <v>2652</v>
      </c>
      <c r="B481" s="50" t="s">
        <v>2053</v>
      </c>
      <c r="C481" s="50" t="s">
        <v>2054</v>
      </c>
      <c r="D481" s="50" t="s">
        <v>2055</v>
      </c>
    </row>
    <row r="482" spans="1:4">
      <c r="A482" s="49" t="s">
        <v>2653</v>
      </c>
      <c r="B482" s="50" t="s">
        <v>2053</v>
      </c>
      <c r="C482" s="50" t="s">
        <v>2054</v>
      </c>
      <c r="D482" s="50" t="s">
        <v>2055</v>
      </c>
    </row>
    <row r="483" spans="1:4">
      <c r="A483" s="49" t="s">
        <v>2654</v>
      </c>
      <c r="B483" s="50" t="s">
        <v>2053</v>
      </c>
      <c r="C483" s="50" t="s">
        <v>2054</v>
      </c>
      <c r="D483" s="50" t="s">
        <v>2055</v>
      </c>
    </row>
    <row r="484" spans="1:4">
      <c r="A484" s="49" t="s">
        <v>2655</v>
      </c>
      <c r="B484" s="50" t="s">
        <v>2053</v>
      </c>
      <c r="C484" s="50" t="s">
        <v>2054</v>
      </c>
      <c r="D484" s="50" t="s">
        <v>2055</v>
      </c>
    </row>
    <row r="485" spans="1:4">
      <c r="A485" s="49" t="s">
        <v>2656</v>
      </c>
      <c r="B485" s="50" t="s">
        <v>2053</v>
      </c>
      <c r="C485" s="50" t="s">
        <v>2054</v>
      </c>
      <c r="D485" s="50" t="s">
        <v>2055</v>
      </c>
    </row>
    <row r="486" spans="1:4">
      <c r="A486" s="49" t="s">
        <v>2657</v>
      </c>
      <c r="B486" s="50" t="s">
        <v>2053</v>
      </c>
      <c r="C486" s="50" t="s">
        <v>2054</v>
      </c>
      <c r="D486" s="50" t="s">
        <v>2055</v>
      </c>
    </row>
    <row r="487" spans="1:4">
      <c r="A487" s="49" t="s">
        <v>2658</v>
      </c>
      <c r="B487" s="50" t="s">
        <v>2053</v>
      </c>
      <c r="C487" s="50" t="s">
        <v>2054</v>
      </c>
      <c r="D487" s="50" t="s">
        <v>2055</v>
      </c>
    </row>
    <row r="488" spans="1:4">
      <c r="A488" s="49" t="s">
        <v>2659</v>
      </c>
      <c r="B488" s="50" t="s">
        <v>2053</v>
      </c>
      <c r="C488" s="50" t="s">
        <v>2054</v>
      </c>
      <c r="D488" s="50" t="s">
        <v>2055</v>
      </c>
    </row>
    <row r="489" spans="1:4">
      <c r="A489" s="49" t="s">
        <v>2660</v>
      </c>
      <c r="B489" s="50" t="s">
        <v>2053</v>
      </c>
      <c r="C489" s="50" t="s">
        <v>2054</v>
      </c>
      <c r="D489" s="50" t="s">
        <v>2055</v>
      </c>
    </row>
    <row r="490" spans="1:4">
      <c r="A490" s="49" t="s">
        <v>2661</v>
      </c>
      <c r="B490" s="50" t="s">
        <v>2053</v>
      </c>
      <c r="C490" s="50" t="s">
        <v>2054</v>
      </c>
      <c r="D490" s="50" t="s">
        <v>2055</v>
      </c>
    </row>
    <row r="491" spans="1:4">
      <c r="A491" s="49" t="s">
        <v>2662</v>
      </c>
      <c r="B491" s="50" t="s">
        <v>2053</v>
      </c>
      <c r="C491" s="50" t="s">
        <v>2054</v>
      </c>
      <c r="D491" s="50" t="s">
        <v>2055</v>
      </c>
    </row>
    <row r="492" spans="1:4">
      <c r="A492" s="49" t="s">
        <v>2663</v>
      </c>
      <c r="B492" s="50" t="s">
        <v>2053</v>
      </c>
      <c r="C492" s="50" t="s">
        <v>2054</v>
      </c>
      <c r="D492" s="50" t="s">
        <v>2055</v>
      </c>
    </row>
    <row r="493" spans="1:4">
      <c r="A493" s="49" t="s">
        <v>2664</v>
      </c>
      <c r="B493" s="50" t="s">
        <v>2053</v>
      </c>
      <c r="C493" s="50" t="s">
        <v>2054</v>
      </c>
      <c r="D493" s="50" t="s">
        <v>2055</v>
      </c>
    </row>
    <row r="494" spans="1:4">
      <c r="A494" s="49" t="s">
        <v>2665</v>
      </c>
      <c r="B494" s="50" t="s">
        <v>2053</v>
      </c>
      <c r="C494" s="50" t="s">
        <v>2054</v>
      </c>
      <c r="D494" s="50" t="s">
        <v>2055</v>
      </c>
    </row>
    <row r="495" spans="1:4">
      <c r="A495" s="49" t="s">
        <v>2666</v>
      </c>
      <c r="B495" s="50" t="s">
        <v>2053</v>
      </c>
      <c r="C495" s="50" t="s">
        <v>2054</v>
      </c>
      <c r="D495" s="50" t="s">
        <v>2055</v>
      </c>
    </row>
    <row r="496" spans="1:4">
      <c r="A496" s="49" t="s">
        <v>2667</v>
      </c>
      <c r="B496" s="50" t="s">
        <v>2053</v>
      </c>
      <c r="C496" s="50" t="s">
        <v>2054</v>
      </c>
      <c r="D496" s="50" t="s">
        <v>2055</v>
      </c>
    </row>
    <row r="497" spans="1:4">
      <c r="A497" s="49" t="s">
        <v>2668</v>
      </c>
      <c r="B497" s="50" t="s">
        <v>2053</v>
      </c>
      <c r="C497" s="50" t="s">
        <v>2054</v>
      </c>
      <c r="D497" s="50" t="s">
        <v>2055</v>
      </c>
    </row>
    <row r="498" spans="1:4">
      <c r="A498" s="49" t="s">
        <v>2669</v>
      </c>
      <c r="B498" s="50" t="s">
        <v>2053</v>
      </c>
      <c r="C498" s="50" t="s">
        <v>2054</v>
      </c>
      <c r="D498" s="50" t="s">
        <v>2055</v>
      </c>
    </row>
    <row r="499" spans="1:4">
      <c r="A499" s="49" t="s">
        <v>2670</v>
      </c>
      <c r="B499" s="50" t="s">
        <v>2053</v>
      </c>
      <c r="C499" s="50" t="s">
        <v>2054</v>
      </c>
      <c r="D499" s="50" t="s">
        <v>2055</v>
      </c>
    </row>
    <row r="500" spans="1:4">
      <c r="A500" s="49" t="s">
        <v>2671</v>
      </c>
      <c r="B500" s="50" t="s">
        <v>2053</v>
      </c>
      <c r="C500" s="50" t="s">
        <v>2054</v>
      </c>
      <c r="D500" s="50" t="s">
        <v>2055</v>
      </c>
    </row>
    <row r="501" spans="1:4">
      <c r="A501" s="49" t="s">
        <v>2672</v>
      </c>
      <c r="B501" s="50" t="s">
        <v>2053</v>
      </c>
      <c r="C501" s="50" t="s">
        <v>2054</v>
      </c>
      <c r="D501" s="50" t="s">
        <v>2055</v>
      </c>
    </row>
    <row r="502" spans="1:4">
      <c r="A502" s="49" t="s">
        <v>2673</v>
      </c>
      <c r="B502" s="50" t="s">
        <v>2053</v>
      </c>
      <c r="C502" s="50" t="s">
        <v>2054</v>
      </c>
      <c r="D502" s="50" t="s">
        <v>2055</v>
      </c>
    </row>
    <row r="503" spans="1:4">
      <c r="A503" s="49" t="s">
        <v>2674</v>
      </c>
      <c r="B503" s="50" t="s">
        <v>2053</v>
      </c>
      <c r="C503" s="50" t="s">
        <v>2054</v>
      </c>
      <c r="D503" s="50" t="s">
        <v>2055</v>
      </c>
    </row>
    <row r="504" spans="1:4">
      <c r="A504" s="49" t="s">
        <v>2675</v>
      </c>
      <c r="B504" s="50" t="s">
        <v>2053</v>
      </c>
      <c r="C504" s="50" t="s">
        <v>2054</v>
      </c>
      <c r="D504" s="50" t="s">
        <v>2055</v>
      </c>
    </row>
    <row r="505" spans="1:4">
      <c r="A505" s="49" t="s">
        <v>2676</v>
      </c>
      <c r="B505" s="50" t="s">
        <v>2053</v>
      </c>
      <c r="C505" s="50" t="s">
        <v>2054</v>
      </c>
      <c r="D505" s="50" t="s">
        <v>2055</v>
      </c>
    </row>
    <row r="506" spans="1:4">
      <c r="A506" s="49" t="s">
        <v>2677</v>
      </c>
      <c r="B506" s="50" t="s">
        <v>2053</v>
      </c>
      <c r="C506" s="50" t="s">
        <v>2054</v>
      </c>
      <c r="D506" s="50" t="s">
        <v>2055</v>
      </c>
    </row>
    <row r="507" spans="1:4">
      <c r="A507" s="49" t="s">
        <v>2678</v>
      </c>
      <c r="B507" s="50" t="s">
        <v>2053</v>
      </c>
      <c r="C507" s="50" t="s">
        <v>2054</v>
      </c>
      <c r="D507" s="50" t="s">
        <v>2055</v>
      </c>
    </row>
    <row r="508" spans="1:4">
      <c r="A508" s="49" t="s">
        <v>2679</v>
      </c>
      <c r="B508" s="50" t="s">
        <v>2053</v>
      </c>
      <c r="C508" s="50" t="s">
        <v>2054</v>
      </c>
      <c r="D508" s="50" t="s">
        <v>2055</v>
      </c>
    </row>
    <row r="509" spans="1:4">
      <c r="A509" s="49" t="s">
        <v>2680</v>
      </c>
      <c r="B509" s="50" t="s">
        <v>2053</v>
      </c>
      <c r="C509" s="50" t="s">
        <v>2054</v>
      </c>
      <c r="D509" s="50" t="s">
        <v>2055</v>
      </c>
    </row>
    <row r="510" spans="1:4">
      <c r="A510" s="49" t="s">
        <v>2681</v>
      </c>
      <c r="B510" s="50" t="s">
        <v>2053</v>
      </c>
      <c r="C510" s="50" t="s">
        <v>2054</v>
      </c>
      <c r="D510" s="50" t="s">
        <v>2055</v>
      </c>
    </row>
    <row r="511" spans="1:4">
      <c r="A511" s="49" t="s">
        <v>2682</v>
      </c>
      <c r="B511" s="50" t="s">
        <v>2053</v>
      </c>
      <c r="C511" s="50" t="s">
        <v>2054</v>
      </c>
      <c r="D511" s="50" t="s">
        <v>2055</v>
      </c>
    </row>
    <row r="512" spans="1:4">
      <c r="A512" s="49" t="s">
        <v>2683</v>
      </c>
      <c r="B512" s="50" t="s">
        <v>2053</v>
      </c>
      <c r="C512" s="50" t="s">
        <v>2054</v>
      </c>
      <c r="D512" s="50" t="s">
        <v>2055</v>
      </c>
    </row>
    <row r="513" spans="1:4">
      <c r="A513" s="49" t="s">
        <v>2684</v>
      </c>
      <c r="B513" s="50" t="s">
        <v>2053</v>
      </c>
      <c r="C513" s="50" t="s">
        <v>2054</v>
      </c>
      <c r="D513" s="50" t="s">
        <v>2055</v>
      </c>
    </row>
    <row r="514" spans="1:4">
      <c r="A514" s="49" t="s">
        <v>2685</v>
      </c>
      <c r="B514" s="50" t="s">
        <v>2053</v>
      </c>
      <c r="C514" s="50" t="s">
        <v>2054</v>
      </c>
      <c r="D514" s="50" t="s">
        <v>2055</v>
      </c>
    </row>
    <row r="515" spans="1:4">
      <c r="A515" s="49" t="s">
        <v>2686</v>
      </c>
      <c r="B515" s="50" t="s">
        <v>2053</v>
      </c>
      <c r="C515" s="50" t="s">
        <v>2054</v>
      </c>
      <c r="D515" s="50" t="s">
        <v>2055</v>
      </c>
    </row>
    <row r="516" spans="1:4">
      <c r="A516" s="49" t="s">
        <v>2687</v>
      </c>
      <c r="B516" s="50" t="s">
        <v>2053</v>
      </c>
      <c r="C516" s="50" t="s">
        <v>2054</v>
      </c>
      <c r="D516" s="50" t="s">
        <v>2055</v>
      </c>
    </row>
    <row r="517" spans="1:4">
      <c r="A517" s="49" t="s">
        <v>2688</v>
      </c>
      <c r="B517" s="50" t="s">
        <v>2053</v>
      </c>
      <c r="C517" s="50" t="s">
        <v>2054</v>
      </c>
      <c r="D517" s="50" t="s">
        <v>2055</v>
      </c>
    </row>
    <row r="518" spans="1:4">
      <c r="A518" s="49" t="s">
        <v>2689</v>
      </c>
      <c r="B518" s="50" t="s">
        <v>2053</v>
      </c>
      <c r="C518" s="50" t="s">
        <v>2054</v>
      </c>
      <c r="D518" s="50" t="s">
        <v>2055</v>
      </c>
    </row>
    <row r="519" spans="1:4">
      <c r="A519" s="49" t="s">
        <v>2690</v>
      </c>
      <c r="B519" s="50" t="s">
        <v>2053</v>
      </c>
      <c r="C519" s="50" t="s">
        <v>2054</v>
      </c>
      <c r="D519" s="50" t="s">
        <v>2055</v>
      </c>
    </row>
    <row r="520" spans="1:4">
      <c r="A520" s="49" t="s">
        <v>2691</v>
      </c>
      <c r="B520" s="50" t="s">
        <v>2053</v>
      </c>
      <c r="C520" s="50" t="s">
        <v>2054</v>
      </c>
      <c r="D520" s="50" t="s">
        <v>2055</v>
      </c>
    </row>
    <row r="521" spans="1:4">
      <c r="A521" s="49" t="s">
        <v>2692</v>
      </c>
      <c r="B521" s="50" t="s">
        <v>2053</v>
      </c>
      <c r="C521" s="50" t="s">
        <v>2054</v>
      </c>
      <c r="D521" s="50" t="s">
        <v>2055</v>
      </c>
    </row>
    <row r="522" spans="1:4">
      <c r="A522" s="49" t="s">
        <v>2693</v>
      </c>
      <c r="B522" s="50" t="s">
        <v>2053</v>
      </c>
      <c r="C522" s="50" t="s">
        <v>2054</v>
      </c>
      <c r="D522" s="50" t="s">
        <v>2055</v>
      </c>
    </row>
    <row r="523" spans="1:4">
      <c r="A523" s="49" t="s">
        <v>2694</v>
      </c>
      <c r="B523" s="50" t="s">
        <v>2053</v>
      </c>
      <c r="C523" s="50" t="s">
        <v>2054</v>
      </c>
      <c r="D523" s="50" t="s">
        <v>2055</v>
      </c>
    </row>
    <row r="524" spans="1:4">
      <c r="A524" s="49" t="s">
        <v>2695</v>
      </c>
      <c r="B524" s="50" t="s">
        <v>2053</v>
      </c>
      <c r="C524" s="50" t="s">
        <v>2054</v>
      </c>
      <c r="D524" s="50" t="s">
        <v>2055</v>
      </c>
    </row>
    <row r="525" spans="1:4">
      <c r="A525" s="49" t="s">
        <v>2696</v>
      </c>
      <c r="B525" s="50" t="s">
        <v>2053</v>
      </c>
      <c r="C525" s="50" t="s">
        <v>2054</v>
      </c>
      <c r="D525" s="50" t="s">
        <v>2055</v>
      </c>
    </row>
    <row r="526" spans="1:4">
      <c r="A526" s="49" t="s">
        <v>2697</v>
      </c>
      <c r="B526" s="50" t="s">
        <v>2053</v>
      </c>
      <c r="C526" s="50" t="s">
        <v>2054</v>
      </c>
      <c r="D526" s="50" t="s">
        <v>2055</v>
      </c>
    </row>
    <row r="527" spans="1:4">
      <c r="A527" s="49" t="s">
        <v>2698</v>
      </c>
      <c r="B527" s="50" t="s">
        <v>2053</v>
      </c>
      <c r="C527" s="50" t="s">
        <v>2054</v>
      </c>
      <c r="D527" s="50" t="s">
        <v>2055</v>
      </c>
    </row>
    <row r="528" spans="1:4">
      <c r="A528" s="49" t="s">
        <v>2699</v>
      </c>
      <c r="B528" s="50" t="s">
        <v>2053</v>
      </c>
      <c r="C528" s="50" t="s">
        <v>2054</v>
      </c>
      <c r="D528" s="50" t="s">
        <v>2055</v>
      </c>
    </row>
    <row r="529" spans="1:4">
      <c r="A529" s="49" t="s">
        <v>2700</v>
      </c>
      <c r="B529" s="50" t="s">
        <v>2053</v>
      </c>
      <c r="C529" s="50" t="s">
        <v>2054</v>
      </c>
      <c r="D529" s="50" t="s">
        <v>2055</v>
      </c>
    </row>
    <row r="530" spans="1:4">
      <c r="A530" s="49" t="s">
        <v>2701</v>
      </c>
      <c r="B530" s="50" t="s">
        <v>2053</v>
      </c>
      <c r="C530" s="50" t="s">
        <v>2054</v>
      </c>
      <c r="D530" s="50" t="s">
        <v>2055</v>
      </c>
    </row>
    <row r="531" spans="1:4">
      <c r="A531" s="49" t="s">
        <v>2702</v>
      </c>
      <c r="B531" s="50" t="s">
        <v>2053</v>
      </c>
      <c r="C531" s="50" t="s">
        <v>2054</v>
      </c>
      <c r="D531" s="50" t="s">
        <v>2055</v>
      </c>
    </row>
    <row r="532" spans="1:4">
      <c r="A532" s="49" t="s">
        <v>2703</v>
      </c>
      <c r="B532" s="50" t="s">
        <v>2053</v>
      </c>
      <c r="C532" s="50" t="s">
        <v>2054</v>
      </c>
      <c r="D532" s="50" t="s">
        <v>2055</v>
      </c>
    </row>
    <row r="533" spans="1:4">
      <c r="A533" s="49" t="s">
        <v>2704</v>
      </c>
      <c r="B533" s="50" t="s">
        <v>2053</v>
      </c>
      <c r="C533" s="50" t="s">
        <v>2054</v>
      </c>
      <c r="D533" s="50" t="s">
        <v>2055</v>
      </c>
    </row>
    <row r="534" spans="1:4">
      <c r="A534" s="49" t="s">
        <v>2705</v>
      </c>
      <c r="B534" s="50" t="s">
        <v>2053</v>
      </c>
      <c r="C534" s="50" t="s">
        <v>2054</v>
      </c>
      <c r="D534" s="50" t="s">
        <v>2055</v>
      </c>
    </row>
    <row r="535" spans="1:4">
      <c r="A535" s="49" t="s">
        <v>2706</v>
      </c>
      <c r="B535" s="50" t="s">
        <v>2053</v>
      </c>
      <c r="C535" s="50" t="s">
        <v>2054</v>
      </c>
      <c r="D535" s="50" t="s">
        <v>2055</v>
      </c>
    </row>
    <row r="536" spans="1:4">
      <c r="A536" s="49" t="s">
        <v>2707</v>
      </c>
      <c r="B536" s="50" t="s">
        <v>2053</v>
      </c>
      <c r="C536" s="50" t="s">
        <v>2054</v>
      </c>
      <c r="D536" s="50" t="s">
        <v>2055</v>
      </c>
    </row>
    <row r="537" spans="1:4">
      <c r="A537" s="49" t="s">
        <v>2708</v>
      </c>
      <c r="B537" s="50" t="s">
        <v>2053</v>
      </c>
      <c r="C537" s="50" t="s">
        <v>2054</v>
      </c>
      <c r="D537" s="50" t="s">
        <v>2055</v>
      </c>
    </row>
    <row r="538" spans="1:4">
      <c r="A538" s="49" t="s">
        <v>2709</v>
      </c>
      <c r="B538" s="50" t="s">
        <v>2053</v>
      </c>
      <c r="C538" s="50" t="s">
        <v>2054</v>
      </c>
      <c r="D538" s="50" t="s">
        <v>2055</v>
      </c>
    </row>
    <row r="539" spans="1:4">
      <c r="A539" s="49" t="s">
        <v>2710</v>
      </c>
      <c r="B539" s="50" t="s">
        <v>2053</v>
      </c>
      <c r="C539" s="50" t="s">
        <v>2054</v>
      </c>
      <c r="D539" s="50" t="s">
        <v>2055</v>
      </c>
    </row>
    <row r="540" spans="1:4">
      <c r="A540" s="49" t="s">
        <v>2711</v>
      </c>
      <c r="B540" s="50" t="s">
        <v>2053</v>
      </c>
      <c r="C540" s="50" t="s">
        <v>2054</v>
      </c>
      <c r="D540" s="50" t="s">
        <v>2055</v>
      </c>
    </row>
    <row r="541" spans="1:4">
      <c r="A541" s="49" t="s">
        <v>2712</v>
      </c>
      <c r="B541" s="50" t="s">
        <v>2053</v>
      </c>
      <c r="C541" s="50" t="s">
        <v>2054</v>
      </c>
      <c r="D541" s="50" t="s">
        <v>2055</v>
      </c>
    </row>
    <row r="542" spans="1:4">
      <c r="A542" s="49" t="s">
        <v>2713</v>
      </c>
      <c r="B542" s="50" t="s">
        <v>2053</v>
      </c>
      <c r="C542" s="50" t="s">
        <v>2054</v>
      </c>
      <c r="D542" s="50" t="s">
        <v>2055</v>
      </c>
    </row>
    <row r="543" spans="1:4">
      <c r="A543" s="49" t="s">
        <v>2714</v>
      </c>
      <c r="B543" s="50" t="s">
        <v>2053</v>
      </c>
      <c r="C543" s="50" t="s">
        <v>2054</v>
      </c>
      <c r="D543" s="50" t="s">
        <v>2055</v>
      </c>
    </row>
    <row r="544" spans="1:4">
      <c r="A544" s="49" t="s">
        <v>2715</v>
      </c>
      <c r="B544" s="50" t="s">
        <v>2053</v>
      </c>
      <c r="C544" s="50" t="s">
        <v>2054</v>
      </c>
      <c r="D544" s="50" t="s">
        <v>2055</v>
      </c>
    </row>
    <row r="545" spans="1:4">
      <c r="A545" s="49" t="s">
        <v>2716</v>
      </c>
      <c r="B545" s="50" t="s">
        <v>2053</v>
      </c>
      <c r="C545" s="50" t="s">
        <v>2054</v>
      </c>
      <c r="D545" s="50" t="s">
        <v>2055</v>
      </c>
    </row>
    <row r="546" spans="1:4">
      <c r="A546" s="49" t="s">
        <v>2717</v>
      </c>
      <c r="B546" s="50" t="s">
        <v>2053</v>
      </c>
      <c r="C546" s="50" t="s">
        <v>2054</v>
      </c>
      <c r="D546" s="50" t="s">
        <v>2055</v>
      </c>
    </row>
    <row r="547" spans="1:4">
      <c r="A547" s="49" t="s">
        <v>2718</v>
      </c>
      <c r="B547" s="50" t="s">
        <v>2053</v>
      </c>
      <c r="C547" s="50" t="s">
        <v>2054</v>
      </c>
      <c r="D547" s="50" t="s">
        <v>2055</v>
      </c>
    </row>
    <row r="548" spans="1:4">
      <c r="A548" s="49" t="s">
        <v>2719</v>
      </c>
      <c r="B548" s="50" t="s">
        <v>2053</v>
      </c>
      <c r="C548" s="50" t="s">
        <v>2054</v>
      </c>
      <c r="D548" s="50" t="s">
        <v>2055</v>
      </c>
    </row>
    <row r="549" spans="1:4">
      <c r="A549" s="49" t="s">
        <v>2720</v>
      </c>
      <c r="B549" s="50" t="s">
        <v>2053</v>
      </c>
      <c r="C549" s="50" t="s">
        <v>2054</v>
      </c>
      <c r="D549" s="50" t="s">
        <v>2055</v>
      </c>
    </row>
    <row r="550" spans="1:4">
      <c r="A550" s="49" t="s">
        <v>2721</v>
      </c>
      <c r="B550" s="50" t="s">
        <v>2053</v>
      </c>
      <c r="C550" s="50" t="s">
        <v>2054</v>
      </c>
      <c r="D550" s="50" t="s">
        <v>2055</v>
      </c>
    </row>
    <row r="551" spans="1:4">
      <c r="A551" s="49" t="s">
        <v>2722</v>
      </c>
      <c r="B551" s="50" t="s">
        <v>2053</v>
      </c>
      <c r="C551" s="50" t="s">
        <v>2054</v>
      </c>
      <c r="D551" s="50" t="s">
        <v>2055</v>
      </c>
    </row>
    <row r="552" spans="1:4">
      <c r="A552" s="49" t="s">
        <v>2723</v>
      </c>
      <c r="B552" s="50" t="s">
        <v>2053</v>
      </c>
      <c r="C552" s="50" t="s">
        <v>2054</v>
      </c>
      <c r="D552" s="50" t="s">
        <v>2055</v>
      </c>
    </row>
    <row r="553" spans="1:4">
      <c r="A553" s="49" t="s">
        <v>2724</v>
      </c>
      <c r="B553" s="50" t="s">
        <v>2053</v>
      </c>
      <c r="C553" s="50" t="s">
        <v>2054</v>
      </c>
      <c r="D553" s="50" t="s">
        <v>2055</v>
      </c>
    </row>
    <row r="554" spans="1:4">
      <c r="A554" s="49" t="s">
        <v>2725</v>
      </c>
      <c r="B554" s="50" t="s">
        <v>2053</v>
      </c>
      <c r="C554" s="50" t="s">
        <v>2054</v>
      </c>
      <c r="D554" s="50" t="s">
        <v>2055</v>
      </c>
    </row>
    <row r="555" spans="1:4">
      <c r="A555" s="49" t="s">
        <v>2726</v>
      </c>
      <c r="B555" s="50" t="s">
        <v>2053</v>
      </c>
      <c r="C555" s="50" t="s">
        <v>2054</v>
      </c>
      <c r="D555" s="50" t="s">
        <v>2055</v>
      </c>
    </row>
    <row r="556" spans="1:4">
      <c r="A556" s="49" t="s">
        <v>2727</v>
      </c>
      <c r="B556" s="50" t="s">
        <v>2053</v>
      </c>
      <c r="C556" s="50" t="s">
        <v>2054</v>
      </c>
      <c r="D556" s="50" t="s">
        <v>2055</v>
      </c>
    </row>
    <row r="557" spans="1:4">
      <c r="A557" s="49" t="s">
        <v>2728</v>
      </c>
      <c r="B557" s="50" t="s">
        <v>2053</v>
      </c>
      <c r="C557" s="50" t="s">
        <v>2054</v>
      </c>
      <c r="D557" s="50" t="s">
        <v>2055</v>
      </c>
    </row>
    <row r="558" spans="1:4">
      <c r="A558" s="49" t="s">
        <v>2729</v>
      </c>
      <c r="B558" s="50" t="s">
        <v>2053</v>
      </c>
      <c r="C558" s="50" t="s">
        <v>2054</v>
      </c>
      <c r="D558" s="50" t="s">
        <v>2055</v>
      </c>
    </row>
    <row r="559" spans="1:4">
      <c r="A559" s="49" t="s">
        <v>2730</v>
      </c>
      <c r="B559" s="50" t="s">
        <v>2053</v>
      </c>
      <c r="C559" s="50" t="s">
        <v>2054</v>
      </c>
      <c r="D559" s="50" t="s">
        <v>2055</v>
      </c>
    </row>
    <row r="560" spans="1:4">
      <c r="A560" s="49" t="s">
        <v>2731</v>
      </c>
      <c r="B560" s="50" t="s">
        <v>2053</v>
      </c>
      <c r="C560" s="50" t="s">
        <v>2054</v>
      </c>
      <c r="D560" s="50" t="s">
        <v>2055</v>
      </c>
    </row>
    <row r="561" spans="1:4">
      <c r="A561" s="49" t="s">
        <v>2732</v>
      </c>
      <c r="B561" s="50" t="s">
        <v>2053</v>
      </c>
      <c r="C561" s="50" t="s">
        <v>2054</v>
      </c>
      <c r="D561" s="50" t="s">
        <v>2055</v>
      </c>
    </row>
    <row r="562" spans="1:4">
      <c r="A562" s="49" t="s">
        <v>2733</v>
      </c>
      <c r="B562" s="50" t="s">
        <v>2053</v>
      </c>
      <c r="C562" s="50" t="s">
        <v>2054</v>
      </c>
      <c r="D562" s="50" t="s">
        <v>2055</v>
      </c>
    </row>
    <row r="563" spans="1:4">
      <c r="A563" s="49" t="s">
        <v>2734</v>
      </c>
      <c r="B563" s="50" t="s">
        <v>2053</v>
      </c>
      <c r="C563" s="50" t="s">
        <v>2054</v>
      </c>
      <c r="D563" s="50" t="s">
        <v>2055</v>
      </c>
    </row>
    <row r="564" spans="1:4">
      <c r="A564" s="49" t="s">
        <v>2735</v>
      </c>
      <c r="B564" s="50" t="s">
        <v>2053</v>
      </c>
      <c r="C564" s="50" t="s">
        <v>2054</v>
      </c>
      <c r="D564" s="50" t="s">
        <v>2055</v>
      </c>
    </row>
    <row r="565" spans="1:4">
      <c r="A565" s="49" t="s">
        <v>2736</v>
      </c>
      <c r="B565" s="50" t="s">
        <v>2053</v>
      </c>
      <c r="C565" s="50" t="s">
        <v>2054</v>
      </c>
      <c r="D565" s="50" t="s">
        <v>2055</v>
      </c>
    </row>
    <row r="566" spans="1:4">
      <c r="A566" s="49" t="s">
        <v>2737</v>
      </c>
      <c r="B566" s="50" t="s">
        <v>2053</v>
      </c>
      <c r="C566" s="50" t="s">
        <v>2054</v>
      </c>
      <c r="D566" s="50" t="s">
        <v>2055</v>
      </c>
    </row>
    <row r="567" spans="1:4">
      <c r="A567" s="49" t="s">
        <v>2738</v>
      </c>
      <c r="B567" s="50" t="s">
        <v>2053</v>
      </c>
      <c r="C567" s="50" t="s">
        <v>2054</v>
      </c>
      <c r="D567" s="50" t="s">
        <v>2055</v>
      </c>
    </row>
    <row r="568" spans="1:4">
      <c r="A568" s="49" t="s">
        <v>2739</v>
      </c>
      <c r="B568" s="50" t="s">
        <v>2053</v>
      </c>
      <c r="C568" s="50" t="s">
        <v>2054</v>
      </c>
      <c r="D568" s="50" t="s">
        <v>2055</v>
      </c>
    </row>
    <row r="569" spans="1:4">
      <c r="A569" s="49" t="s">
        <v>2740</v>
      </c>
      <c r="B569" s="50" t="s">
        <v>2053</v>
      </c>
      <c r="C569" s="50" t="s">
        <v>2054</v>
      </c>
      <c r="D569" s="50" t="s">
        <v>2055</v>
      </c>
    </row>
    <row r="570" spans="1:4">
      <c r="A570" s="49" t="s">
        <v>2741</v>
      </c>
      <c r="B570" s="50" t="s">
        <v>2053</v>
      </c>
      <c r="C570" s="50" t="s">
        <v>2054</v>
      </c>
      <c r="D570" s="50" t="s">
        <v>2055</v>
      </c>
    </row>
    <row r="571" spans="1:4">
      <c r="A571" s="49" t="s">
        <v>2742</v>
      </c>
      <c r="B571" s="50" t="s">
        <v>2053</v>
      </c>
      <c r="C571" s="50" t="s">
        <v>2054</v>
      </c>
      <c r="D571" s="50" t="s">
        <v>2055</v>
      </c>
    </row>
    <row r="572" spans="1:4">
      <c r="A572" s="49" t="s">
        <v>2743</v>
      </c>
      <c r="B572" s="50" t="s">
        <v>2053</v>
      </c>
      <c r="C572" s="50" t="s">
        <v>2054</v>
      </c>
      <c r="D572" s="50" t="s">
        <v>2055</v>
      </c>
    </row>
    <row r="573" spans="1:4">
      <c r="A573" s="49" t="s">
        <v>2744</v>
      </c>
      <c r="B573" s="50" t="s">
        <v>2053</v>
      </c>
      <c r="C573" s="50" t="s">
        <v>2054</v>
      </c>
      <c r="D573" s="50" t="s">
        <v>2055</v>
      </c>
    </row>
    <row r="574" spans="1:4">
      <c r="A574" s="49" t="s">
        <v>2745</v>
      </c>
      <c r="B574" s="50" t="s">
        <v>2053</v>
      </c>
      <c r="C574" s="50" t="s">
        <v>2054</v>
      </c>
      <c r="D574" s="50" t="s">
        <v>2055</v>
      </c>
    </row>
    <row r="575" spans="1:4">
      <c r="A575" s="49" t="s">
        <v>2746</v>
      </c>
      <c r="B575" s="50" t="s">
        <v>2053</v>
      </c>
      <c r="C575" s="50" t="s">
        <v>2054</v>
      </c>
      <c r="D575" s="50" t="s">
        <v>2055</v>
      </c>
    </row>
    <row r="576" spans="1:4">
      <c r="A576" s="49" t="s">
        <v>2747</v>
      </c>
      <c r="B576" s="50" t="s">
        <v>2053</v>
      </c>
      <c r="C576" s="50" t="s">
        <v>2054</v>
      </c>
      <c r="D576" s="50" t="s">
        <v>2055</v>
      </c>
    </row>
    <row r="577" spans="1:4">
      <c r="A577" s="49" t="s">
        <v>2748</v>
      </c>
      <c r="B577" s="50" t="s">
        <v>2053</v>
      </c>
      <c r="C577" s="50" t="s">
        <v>2054</v>
      </c>
      <c r="D577" s="50" t="s">
        <v>2055</v>
      </c>
    </row>
    <row r="578" spans="1:4">
      <c r="A578" s="49" t="s">
        <v>2749</v>
      </c>
      <c r="B578" s="50" t="s">
        <v>2053</v>
      </c>
      <c r="C578" s="50" t="s">
        <v>2054</v>
      </c>
      <c r="D578" s="50" t="s">
        <v>2055</v>
      </c>
    </row>
    <row r="579" spans="1:4">
      <c r="A579" s="49" t="s">
        <v>2750</v>
      </c>
      <c r="B579" s="50" t="s">
        <v>2053</v>
      </c>
      <c r="C579" s="50" t="s">
        <v>2054</v>
      </c>
      <c r="D579" s="50" t="s">
        <v>2055</v>
      </c>
    </row>
    <row r="580" spans="1:4">
      <c r="A580" s="49" t="s">
        <v>2751</v>
      </c>
      <c r="B580" s="50" t="s">
        <v>2053</v>
      </c>
      <c r="C580" s="50" t="s">
        <v>2054</v>
      </c>
      <c r="D580" s="50" t="s">
        <v>2055</v>
      </c>
    </row>
    <row r="581" spans="1:4">
      <c r="A581" s="49" t="s">
        <v>2752</v>
      </c>
      <c r="B581" s="50" t="s">
        <v>2053</v>
      </c>
      <c r="C581" s="50" t="s">
        <v>2054</v>
      </c>
      <c r="D581" s="50" t="s">
        <v>2055</v>
      </c>
    </row>
    <row r="582" spans="1:4">
      <c r="A582" s="49" t="s">
        <v>2753</v>
      </c>
      <c r="B582" s="50" t="s">
        <v>2053</v>
      </c>
      <c r="C582" s="50" t="s">
        <v>2054</v>
      </c>
      <c r="D582" s="50" t="s">
        <v>2055</v>
      </c>
    </row>
    <row r="583" spans="1:4">
      <c r="A583" s="49" t="s">
        <v>2754</v>
      </c>
      <c r="B583" s="50" t="s">
        <v>2053</v>
      </c>
      <c r="C583" s="50" t="s">
        <v>2054</v>
      </c>
      <c r="D583" s="50" t="s">
        <v>2055</v>
      </c>
    </row>
    <row r="584" spans="1:4">
      <c r="A584" s="49" t="s">
        <v>2755</v>
      </c>
      <c r="B584" s="50" t="s">
        <v>2053</v>
      </c>
      <c r="C584" s="50" t="s">
        <v>2054</v>
      </c>
      <c r="D584" s="50" t="s">
        <v>2055</v>
      </c>
    </row>
    <row r="585" spans="1:4">
      <c r="A585" s="49" t="s">
        <v>2756</v>
      </c>
      <c r="B585" s="50" t="s">
        <v>2053</v>
      </c>
      <c r="C585" s="50" t="s">
        <v>2054</v>
      </c>
      <c r="D585" s="50" t="s">
        <v>2055</v>
      </c>
    </row>
    <row r="586" spans="1:4">
      <c r="A586" s="49" t="s">
        <v>2757</v>
      </c>
      <c r="B586" s="50" t="s">
        <v>2053</v>
      </c>
      <c r="C586" s="50" t="s">
        <v>2054</v>
      </c>
      <c r="D586" s="50" t="s">
        <v>2055</v>
      </c>
    </row>
    <row r="587" spans="1:4">
      <c r="A587" s="49" t="s">
        <v>2758</v>
      </c>
      <c r="B587" s="50" t="s">
        <v>2053</v>
      </c>
      <c r="C587" s="50" t="s">
        <v>2054</v>
      </c>
      <c r="D587" s="50" t="s">
        <v>2055</v>
      </c>
    </row>
    <row r="588" spans="1:4">
      <c r="A588" s="49" t="s">
        <v>2759</v>
      </c>
      <c r="B588" s="50" t="s">
        <v>2053</v>
      </c>
      <c r="C588" s="50" t="s">
        <v>2054</v>
      </c>
      <c r="D588" s="50" t="s">
        <v>2055</v>
      </c>
    </row>
    <row r="589" spans="1:4">
      <c r="A589" s="49" t="s">
        <v>2760</v>
      </c>
      <c r="B589" s="50" t="s">
        <v>2053</v>
      </c>
      <c r="C589" s="50" t="s">
        <v>2054</v>
      </c>
      <c r="D589" s="50" t="s">
        <v>2055</v>
      </c>
    </row>
    <row r="590" spans="1:4">
      <c r="A590" s="49" t="s">
        <v>2761</v>
      </c>
      <c r="B590" s="50" t="s">
        <v>2053</v>
      </c>
      <c r="C590" s="50" t="s">
        <v>2054</v>
      </c>
      <c r="D590" s="50" t="s">
        <v>2055</v>
      </c>
    </row>
    <row r="591" spans="1:4">
      <c r="A591" s="49" t="s">
        <v>2762</v>
      </c>
      <c r="B591" s="50" t="s">
        <v>2053</v>
      </c>
      <c r="C591" s="50" t="s">
        <v>2054</v>
      </c>
      <c r="D591" s="50" t="s">
        <v>2055</v>
      </c>
    </row>
    <row r="592" spans="1:4">
      <c r="A592" s="49" t="s">
        <v>2763</v>
      </c>
      <c r="B592" s="50" t="s">
        <v>2053</v>
      </c>
      <c r="C592" s="50" t="s">
        <v>2054</v>
      </c>
      <c r="D592" s="50" t="s">
        <v>2055</v>
      </c>
    </row>
    <row r="593" spans="1:4">
      <c r="A593" s="49" t="s">
        <v>2764</v>
      </c>
      <c r="B593" s="50" t="s">
        <v>2053</v>
      </c>
      <c r="C593" s="50" t="s">
        <v>2054</v>
      </c>
      <c r="D593" s="50" t="s">
        <v>2055</v>
      </c>
    </row>
    <row r="594" spans="1:4">
      <c r="A594" s="49" t="s">
        <v>2765</v>
      </c>
      <c r="B594" s="50" t="s">
        <v>2053</v>
      </c>
      <c r="C594" s="50" t="s">
        <v>2054</v>
      </c>
      <c r="D594" s="50" t="s">
        <v>2055</v>
      </c>
    </row>
    <row r="595" spans="1:4">
      <c r="A595" s="49" t="s">
        <v>2766</v>
      </c>
      <c r="B595" s="50" t="s">
        <v>2053</v>
      </c>
      <c r="C595" s="50" t="s">
        <v>2054</v>
      </c>
      <c r="D595" s="50" t="s">
        <v>2055</v>
      </c>
    </row>
    <row r="596" spans="1:4">
      <c r="A596" s="49" t="s">
        <v>2767</v>
      </c>
      <c r="B596" s="50" t="s">
        <v>2053</v>
      </c>
      <c r="C596" s="50" t="s">
        <v>2054</v>
      </c>
      <c r="D596" s="50" t="s">
        <v>2055</v>
      </c>
    </row>
    <row r="597" spans="1:4">
      <c r="A597" s="49" t="s">
        <v>2768</v>
      </c>
      <c r="B597" s="50" t="s">
        <v>2053</v>
      </c>
      <c r="C597" s="50" t="s">
        <v>2054</v>
      </c>
      <c r="D597" s="50" t="s">
        <v>2055</v>
      </c>
    </row>
    <row r="598" spans="1:4">
      <c r="A598" s="49" t="s">
        <v>2769</v>
      </c>
      <c r="B598" s="50" t="s">
        <v>2053</v>
      </c>
      <c r="C598" s="50" t="s">
        <v>2054</v>
      </c>
      <c r="D598" s="50" t="s">
        <v>2055</v>
      </c>
    </row>
    <row r="599" spans="1:4">
      <c r="A599" s="49" t="s">
        <v>2770</v>
      </c>
      <c r="B599" s="50" t="s">
        <v>2053</v>
      </c>
      <c r="C599" s="50" t="s">
        <v>2054</v>
      </c>
      <c r="D599" s="50" t="s">
        <v>2055</v>
      </c>
    </row>
    <row r="600" spans="1:4">
      <c r="A600" s="49" t="s">
        <v>2771</v>
      </c>
      <c r="B600" s="50" t="s">
        <v>2053</v>
      </c>
      <c r="C600" s="50" t="s">
        <v>2054</v>
      </c>
      <c r="D600" s="50" t="s">
        <v>2055</v>
      </c>
    </row>
    <row r="601" spans="1:4">
      <c r="A601" s="49" t="s">
        <v>2772</v>
      </c>
      <c r="B601" s="50" t="s">
        <v>2053</v>
      </c>
      <c r="C601" s="50" t="s">
        <v>2054</v>
      </c>
      <c r="D601" s="50" t="s">
        <v>2055</v>
      </c>
    </row>
    <row r="602" spans="1:4">
      <c r="A602" s="49" t="s">
        <v>2773</v>
      </c>
      <c r="B602" s="50" t="s">
        <v>2053</v>
      </c>
      <c r="C602" s="50" t="s">
        <v>2054</v>
      </c>
      <c r="D602" s="50" t="s">
        <v>2055</v>
      </c>
    </row>
    <row r="603" spans="1:4">
      <c r="A603" s="49" t="s">
        <v>2774</v>
      </c>
      <c r="B603" s="50" t="s">
        <v>2053</v>
      </c>
      <c r="C603" s="50" t="s">
        <v>2054</v>
      </c>
      <c r="D603" s="50" t="s">
        <v>2055</v>
      </c>
    </row>
    <row r="604" spans="1:4">
      <c r="A604" s="49" t="s">
        <v>2775</v>
      </c>
      <c r="B604" s="50" t="s">
        <v>2053</v>
      </c>
      <c r="C604" s="50" t="s">
        <v>2054</v>
      </c>
      <c r="D604" s="50" t="s">
        <v>2055</v>
      </c>
    </row>
    <row r="605" spans="1:4">
      <c r="A605" s="49" t="s">
        <v>2776</v>
      </c>
      <c r="B605" s="50" t="s">
        <v>2053</v>
      </c>
      <c r="C605" s="50" t="s">
        <v>2054</v>
      </c>
      <c r="D605" s="50" t="s">
        <v>2055</v>
      </c>
    </row>
    <row r="606" spans="1:4">
      <c r="A606" s="49" t="s">
        <v>2777</v>
      </c>
      <c r="B606" s="50" t="s">
        <v>2053</v>
      </c>
      <c r="C606" s="50" t="s">
        <v>2054</v>
      </c>
      <c r="D606" s="50" t="s">
        <v>2055</v>
      </c>
    </row>
    <row r="607" spans="1:4">
      <c r="A607" s="49" t="s">
        <v>2778</v>
      </c>
      <c r="B607" s="50" t="s">
        <v>2053</v>
      </c>
      <c r="C607" s="50" t="s">
        <v>2054</v>
      </c>
      <c r="D607" s="50" t="s">
        <v>2055</v>
      </c>
    </row>
    <row r="608" spans="1:4">
      <c r="A608" s="49" t="s">
        <v>2779</v>
      </c>
      <c r="B608" s="50" t="s">
        <v>2053</v>
      </c>
      <c r="C608" s="50" t="s">
        <v>2054</v>
      </c>
      <c r="D608" s="50" t="s">
        <v>2055</v>
      </c>
    </row>
    <row r="609" spans="1:4">
      <c r="A609" s="49" t="s">
        <v>2780</v>
      </c>
      <c r="B609" s="50" t="s">
        <v>2053</v>
      </c>
      <c r="C609" s="50" t="s">
        <v>2054</v>
      </c>
      <c r="D609" s="50" t="s">
        <v>2055</v>
      </c>
    </row>
    <row r="610" spans="1:4">
      <c r="A610" s="49" t="s">
        <v>2781</v>
      </c>
      <c r="B610" s="50" t="s">
        <v>2053</v>
      </c>
      <c r="C610" s="50" t="s">
        <v>2054</v>
      </c>
      <c r="D610" s="50" t="s">
        <v>2055</v>
      </c>
    </row>
    <row r="611" spans="1:4">
      <c r="A611" s="49" t="s">
        <v>2782</v>
      </c>
      <c r="B611" s="50" t="s">
        <v>2053</v>
      </c>
      <c r="C611" s="50" t="s">
        <v>2054</v>
      </c>
      <c r="D611" s="50" t="s">
        <v>2055</v>
      </c>
    </row>
    <row r="612" spans="1:4">
      <c r="A612" s="49" t="s">
        <v>2783</v>
      </c>
      <c r="B612" s="50" t="s">
        <v>2053</v>
      </c>
      <c r="C612" s="50" t="s">
        <v>2054</v>
      </c>
      <c r="D612" s="50" t="s">
        <v>2055</v>
      </c>
    </row>
    <row r="613" spans="1:4">
      <c r="A613" s="49" t="s">
        <v>2784</v>
      </c>
      <c r="B613" s="50" t="s">
        <v>2053</v>
      </c>
      <c r="C613" s="50" t="s">
        <v>2054</v>
      </c>
      <c r="D613" s="50" t="s">
        <v>2055</v>
      </c>
    </row>
    <row r="614" spans="1:4">
      <c r="A614" s="49" t="s">
        <v>2785</v>
      </c>
      <c r="B614" s="50" t="s">
        <v>2053</v>
      </c>
      <c r="C614" s="50" t="s">
        <v>2054</v>
      </c>
      <c r="D614" s="50" t="s">
        <v>2055</v>
      </c>
    </row>
    <row r="615" spans="1:4">
      <c r="A615" s="49" t="s">
        <v>2786</v>
      </c>
      <c r="B615" s="50" t="s">
        <v>2053</v>
      </c>
      <c r="C615" s="50" t="s">
        <v>2054</v>
      </c>
      <c r="D615" s="50" t="s">
        <v>2055</v>
      </c>
    </row>
    <row r="616" spans="1:4">
      <c r="A616" s="49" t="s">
        <v>2787</v>
      </c>
      <c r="B616" s="50" t="s">
        <v>2053</v>
      </c>
      <c r="C616" s="50" t="s">
        <v>2054</v>
      </c>
      <c r="D616" s="50" t="s">
        <v>2055</v>
      </c>
    </row>
    <row r="617" spans="1:4">
      <c r="A617" s="49" t="s">
        <v>2788</v>
      </c>
      <c r="B617" s="50" t="s">
        <v>2053</v>
      </c>
      <c r="C617" s="50" t="s">
        <v>2054</v>
      </c>
      <c r="D617" s="50" t="s">
        <v>2055</v>
      </c>
    </row>
    <row r="618" spans="1:4">
      <c r="A618" s="49" t="s">
        <v>2789</v>
      </c>
      <c r="B618" s="50" t="s">
        <v>2053</v>
      </c>
      <c r="C618" s="50" t="s">
        <v>2054</v>
      </c>
      <c r="D618" s="50" t="s">
        <v>2055</v>
      </c>
    </row>
    <row r="619" spans="1:4">
      <c r="A619" s="49" t="s">
        <v>2790</v>
      </c>
      <c r="B619" s="50" t="s">
        <v>2053</v>
      </c>
      <c r="C619" s="50" t="s">
        <v>2054</v>
      </c>
      <c r="D619" s="50" t="s">
        <v>2055</v>
      </c>
    </row>
    <row r="620" spans="1:4">
      <c r="A620" s="49" t="s">
        <v>2791</v>
      </c>
      <c r="B620" s="50" t="s">
        <v>2053</v>
      </c>
      <c r="C620" s="50" t="s">
        <v>2054</v>
      </c>
      <c r="D620" s="50" t="s">
        <v>2055</v>
      </c>
    </row>
    <row r="621" spans="1:4">
      <c r="A621" s="49" t="s">
        <v>2792</v>
      </c>
      <c r="B621" s="50" t="s">
        <v>2053</v>
      </c>
      <c r="C621" s="50" t="s">
        <v>2054</v>
      </c>
      <c r="D621" s="50" t="s">
        <v>2055</v>
      </c>
    </row>
    <row r="622" spans="1:4">
      <c r="A622" s="49" t="s">
        <v>2793</v>
      </c>
      <c r="B622" s="50" t="s">
        <v>2053</v>
      </c>
      <c r="C622" s="50" t="s">
        <v>2054</v>
      </c>
      <c r="D622" s="50" t="s">
        <v>2055</v>
      </c>
    </row>
    <row r="623" spans="1:4">
      <c r="A623" s="49" t="s">
        <v>2794</v>
      </c>
      <c r="B623" s="50" t="s">
        <v>2053</v>
      </c>
      <c r="C623" s="50" t="s">
        <v>2054</v>
      </c>
      <c r="D623" s="50" t="s">
        <v>2055</v>
      </c>
    </row>
    <row r="624" spans="1:4">
      <c r="A624" s="49" t="s">
        <v>2795</v>
      </c>
      <c r="B624" s="50" t="s">
        <v>2053</v>
      </c>
      <c r="C624" s="50" t="s">
        <v>2054</v>
      </c>
      <c r="D624" s="50" t="s">
        <v>2055</v>
      </c>
    </row>
    <row r="625" spans="1:4">
      <c r="A625" s="49" t="s">
        <v>2796</v>
      </c>
      <c r="B625" s="50" t="s">
        <v>2053</v>
      </c>
      <c r="C625" s="50" t="s">
        <v>2054</v>
      </c>
      <c r="D625" s="50" t="s">
        <v>2055</v>
      </c>
    </row>
    <row r="626" spans="1:4">
      <c r="A626" s="49" t="s">
        <v>2797</v>
      </c>
      <c r="B626" s="50" t="s">
        <v>2053</v>
      </c>
      <c r="C626" s="50" t="s">
        <v>2054</v>
      </c>
      <c r="D626" s="50" t="s">
        <v>2055</v>
      </c>
    </row>
    <row r="627" spans="1:4">
      <c r="A627" s="49" t="s">
        <v>2798</v>
      </c>
      <c r="B627" s="50" t="s">
        <v>2053</v>
      </c>
      <c r="C627" s="50" t="s">
        <v>2054</v>
      </c>
      <c r="D627" s="50" t="s">
        <v>2055</v>
      </c>
    </row>
    <row r="628" spans="1:4">
      <c r="A628" s="49" t="s">
        <v>2799</v>
      </c>
      <c r="B628" s="50" t="s">
        <v>2053</v>
      </c>
      <c r="C628" s="50" t="s">
        <v>2054</v>
      </c>
      <c r="D628" s="50" t="s">
        <v>2055</v>
      </c>
    </row>
    <row r="629" spans="1:4">
      <c r="A629" s="49" t="s">
        <v>2800</v>
      </c>
      <c r="B629" s="50" t="s">
        <v>2053</v>
      </c>
      <c r="C629" s="50" t="s">
        <v>2054</v>
      </c>
      <c r="D629" s="50" t="s">
        <v>2055</v>
      </c>
    </row>
    <row r="630" spans="1:4">
      <c r="A630" s="49" t="s">
        <v>2801</v>
      </c>
      <c r="B630" s="50" t="s">
        <v>2053</v>
      </c>
      <c r="C630" s="50" t="s">
        <v>2054</v>
      </c>
      <c r="D630" s="50" t="s">
        <v>2055</v>
      </c>
    </row>
    <row r="631" spans="1:4">
      <c r="A631" s="49" t="s">
        <v>2802</v>
      </c>
      <c r="B631" s="50" t="s">
        <v>2053</v>
      </c>
      <c r="C631" s="50" t="s">
        <v>2054</v>
      </c>
      <c r="D631" s="50" t="s">
        <v>2055</v>
      </c>
    </row>
    <row r="632" spans="1:4">
      <c r="A632" s="49" t="s">
        <v>2803</v>
      </c>
      <c r="B632" s="50" t="s">
        <v>2053</v>
      </c>
      <c r="C632" s="50" t="s">
        <v>2054</v>
      </c>
      <c r="D632" s="50" t="s">
        <v>2055</v>
      </c>
    </row>
    <row r="633" spans="1:4">
      <c r="A633" s="49" t="s">
        <v>2804</v>
      </c>
      <c r="B633" s="50" t="s">
        <v>2053</v>
      </c>
      <c r="C633" s="50" t="s">
        <v>2054</v>
      </c>
      <c r="D633" s="50" t="s">
        <v>2055</v>
      </c>
    </row>
    <row r="634" spans="1:4">
      <c r="A634" s="49" t="s">
        <v>2805</v>
      </c>
      <c r="B634" s="50" t="s">
        <v>2053</v>
      </c>
      <c r="C634" s="50" t="s">
        <v>2054</v>
      </c>
      <c r="D634" s="50" t="s">
        <v>2055</v>
      </c>
    </row>
    <row r="635" spans="1:4">
      <c r="A635" s="49" t="s">
        <v>2806</v>
      </c>
      <c r="B635" s="50" t="s">
        <v>2053</v>
      </c>
      <c r="C635" s="50" t="s">
        <v>2054</v>
      </c>
      <c r="D635" s="50" t="s">
        <v>2055</v>
      </c>
    </row>
    <row r="636" spans="1:4">
      <c r="A636" s="49" t="s">
        <v>2807</v>
      </c>
      <c r="B636" s="50" t="s">
        <v>2053</v>
      </c>
      <c r="C636" s="50" t="s">
        <v>2054</v>
      </c>
      <c r="D636" s="50" t="s">
        <v>2055</v>
      </c>
    </row>
    <row r="637" spans="1:4">
      <c r="A637" s="49" t="s">
        <v>2808</v>
      </c>
      <c r="B637" s="50" t="s">
        <v>2053</v>
      </c>
      <c r="C637" s="50" t="s">
        <v>2054</v>
      </c>
      <c r="D637" s="50" t="s">
        <v>2055</v>
      </c>
    </row>
    <row r="638" spans="1:4">
      <c r="A638" s="49" t="s">
        <v>2809</v>
      </c>
      <c r="B638" s="50" t="s">
        <v>2053</v>
      </c>
      <c r="C638" s="50" t="s">
        <v>2054</v>
      </c>
      <c r="D638" s="50" t="s">
        <v>2055</v>
      </c>
    </row>
    <row r="639" spans="1:4">
      <c r="A639" s="49" t="s">
        <v>2810</v>
      </c>
      <c r="B639" s="50" t="s">
        <v>2053</v>
      </c>
      <c r="C639" s="50" t="s">
        <v>2054</v>
      </c>
      <c r="D639" s="50" t="s">
        <v>2055</v>
      </c>
    </row>
    <row r="640" spans="1:4">
      <c r="A640" s="49" t="s">
        <v>2811</v>
      </c>
      <c r="B640" s="50" t="s">
        <v>2053</v>
      </c>
      <c r="C640" s="50" t="s">
        <v>2054</v>
      </c>
      <c r="D640" s="50" t="s">
        <v>2055</v>
      </c>
    </row>
    <row r="641" spans="1:4">
      <c r="A641" s="49" t="s">
        <v>2812</v>
      </c>
      <c r="B641" s="50" t="s">
        <v>2053</v>
      </c>
      <c r="C641" s="50" t="s">
        <v>2054</v>
      </c>
      <c r="D641" s="50" t="s">
        <v>2055</v>
      </c>
    </row>
    <row r="642" spans="1:4">
      <c r="A642" s="49" t="s">
        <v>2813</v>
      </c>
      <c r="B642" s="50" t="s">
        <v>2053</v>
      </c>
      <c r="C642" s="50" t="s">
        <v>2054</v>
      </c>
      <c r="D642" s="50" t="s">
        <v>2055</v>
      </c>
    </row>
    <row r="643" spans="1:4">
      <c r="A643" s="49" t="s">
        <v>2814</v>
      </c>
      <c r="B643" s="50" t="s">
        <v>2053</v>
      </c>
      <c r="C643" s="50" t="s">
        <v>2054</v>
      </c>
      <c r="D643" s="50" t="s">
        <v>2055</v>
      </c>
    </row>
    <row r="644" spans="1:4">
      <c r="A644" s="49" t="s">
        <v>2815</v>
      </c>
      <c r="B644" s="50" t="s">
        <v>2053</v>
      </c>
      <c r="C644" s="50" t="s">
        <v>2054</v>
      </c>
      <c r="D644" s="50" t="s">
        <v>2055</v>
      </c>
    </row>
    <row r="645" spans="1:4">
      <c r="A645" s="49" t="s">
        <v>2816</v>
      </c>
      <c r="B645" s="50" t="s">
        <v>2053</v>
      </c>
      <c r="C645" s="50" t="s">
        <v>2054</v>
      </c>
      <c r="D645" s="50" t="s">
        <v>2055</v>
      </c>
    </row>
    <row r="646" spans="1:4">
      <c r="A646" s="49" t="s">
        <v>2817</v>
      </c>
      <c r="B646" s="50" t="s">
        <v>2053</v>
      </c>
      <c r="C646" s="50" t="s">
        <v>2054</v>
      </c>
      <c r="D646" s="50" t="s">
        <v>2055</v>
      </c>
    </row>
    <row r="647" spans="1:4">
      <c r="A647" s="49" t="s">
        <v>2818</v>
      </c>
      <c r="B647" s="50" t="s">
        <v>2053</v>
      </c>
      <c r="C647" s="50" t="s">
        <v>2054</v>
      </c>
      <c r="D647" s="50" t="s">
        <v>2055</v>
      </c>
    </row>
    <row r="648" spans="1:4">
      <c r="A648" s="49" t="s">
        <v>2819</v>
      </c>
      <c r="B648" s="50" t="s">
        <v>2053</v>
      </c>
      <c r="C648" s="50" t="s">
        <v>2054</v>
      </c>
      <c r="D648" s="50" t="s">
        <v>2055</v>
      </c>
    </row>
    <row r="649" spans="1:4">
      <c r="A649" s="49" t="s">
        <v>2820</v>
      </c>
      <c r="B649" s="50" t="s">
        <v>2053</v>
      </c>
      <c r="C649" s="50" t="s">
        <v>2054</v>
      </c>
      <c r="D649" s="50" t="s">
        <v>2055</v>
      </c>
    </row>
    <row r="650" spans="1:4">
      <c r="A650" s="49" t="s">
        <v>2821</v>
      </c>
      <c r="B650" s="50" t="s">
        <v>2053</v>
      </c>
      <c r="C650" s="50" t="s">
        <v>2054</v>
      </c>
      <c r="D650" s="50" t="s">
        <v>2055</v>
      </c>
    </row>
    <row r="651" spans="1:4">
      <c r="A651" s="49" t="s">
        <v>2822</v>
      </c>
      <c r="B651" s="50" t="s">
        <v>2053</v>
      </c>
      <c r="C651" s="50" t="s">
        <v>2054</v>
      </c>
      <c r="D651" s="50" t="s">
        <v>2055</v>
      </c>
    </row>
    <row r="652" spans="1:4">
      <c r="A652" s="49" t="s">
        <v>2823</v>
      </c>
      <c r="B652" s="50" t="s">
        <v>2053</v>
      </c>
      <c r="C652" s="50" t="s">
        <v>2054</v>
      </c>
      <c r="D652" s="50" t="s">
        <v>2055</v>
      </c>
    </row>
    <row r="653" spans="1:4">
      <c r="A653" s="49" t="s">
        <v>2824</v>
      </c>
      <c r="B653" s="50" t="s">
        <v>2053</v>
      </c>
      <c r="C653" s="50" t="s">
        <v>2054</v>
      </c>
      <c r="D653" s="50" t="s">
        <v>2055</v>
      </c>
    </row>
    <row r="654" spans="1:4">
      <c r="A654" s="49" t="s">
        <v>2825</v>
      </c>
      <c r="B654" s="50" t="s">
        <v>2053</v>
      </c>
      <c r="C654" s="50" t="s">
        <v>2054</v>
      </c>
      <c r="D654" s="50" t="s">
        <v>2055</v>
      </c>
    </row>
    <row r="655" spans="1:4">
      <c r="A655" s="49" t="s">
        <v>2826</v>
      </c>
      <c r="B655" s="50" t="s">
        <v>2053</v>
      </c>
      <c r="C655" s="50" t="s">
        <v>2054</v>
      </c>
      <c r="D655" s="50" t="s">
        <v>2055</v>
      </c>
    </row>
    <row r="656" spans="1:4">
      <c r="A656" s="49" t="s">
        <v>2827</v>
      </c>
      <c r="B656" s="50" t="s">
        <v>2053</v>
      </c>
      <c r="C656" s="50" t="s">
        <v>2054</v>
      </c>
      <c r="D656" s="50" t="s">
        <v>2055</v>
      </c>
    </row>
    <row r="657" spans="1:4">
      <c r="A657" s="49" t="s">
        <v>2828</v>
      </c>
      <c r="B657" s="50" t="s">
        <v>2053</v>
      </c>
      <c r="C657" s="50" t="s">
        <v>2054</v>
      </c>
      <c r="D657" s="50" t="s">
        <v>2055</v>
      </c>
    </row>
    <row r="658" spans="1:4">
      <c r="A658" s="49" t="s">
        <v>2829</v>
      </c>
      <c r="B658" s="50" t="s">
        <v>2053</v>
      </c>
      <c r="C658" s="50" t="s">
        <v>2054</v>
      </c>
      <c r="D658" s="50" t="s">
        <v>2055</v>
      </c>
    </row>
    <row r="659" spans="1:4">
      <c r="A659" s="49" t="s">
        <v>2830</v>
      </c>
      <c r="B659" s="50" t="s">
        <v>2053</v>
      </c>
      <c r="C659" s="50" t="s">
        <v>2054</v>
      </c>
      <c r="D659" s="50" t="s">
        <v>2055</v>
      </c>
    </row>
    <row r="660" spans="1:4">
      <c r="A660" s="49" t="s">
        <v>2831</v>
      </c>
      <c r="B660" s="50" t="s">
        <v>2053</v>
      </c>
      <c r="C660" s="50" t="s">
        <v>2054</v>
      </c>
      <c r="D660" s="50" t="s">
        <v>2055</v>
      </c>
    </row>
    <row r="661" spans="1:4">
      <c r="A661" s="49" t="s">
        <v>2832</v>
      </c>
      <c r="B661" s="50" t="s">
        <v>2053</v>
      </c>
      <c r="C661" s="50" t="s">
        <v>2054</v>
      </c>
      <c r="D661" s="50" t="s">
        <v>2055</v>
      </c>
    </row>
    <row r="662" spans="1:4">
      <c r="A662" s="49" t="s">
        <v>2833</v>
      </c>
      <c r="B662" s="50" t="s">
        <v>2053</v>
      </c>
      <c r="C662" s="50" t="s">
        <v>2054</v>
      </c>
      <c r="D662" s="50" t="s">
        <v>2055</v>
      </c>
    </row>
    <row r="663" spans="1:4">
      <c r="A663" s="49" t="s">
        <v>2834</v>
      </c>
      <c r="B663" s="50" t="s">
        <v>2053</v>
      </c>
      <c r="C663" s="50" t="s">
        <v>2054</v>
      </c>
      <c r="D663" s="50" t="s">
        <v>2055</v>
      </c>
    </row>
    <row r="664" spans="1:4">
      <c r="A664" s="49" t="s">
        <v>2835</v>
      </c>
      <c r="B664" s="50" t="s">
        <v>2053</v>
      </c>
      <c r="C664" s="50" t="s">
        <v>2054</v>
      </c>
      <c r="D664" s="50" t="s">
        <v>2055</v>
      </c>
    </row>
    <row r="665" spans="1:4">
      <c r="A665" s="49" t="s">
        <v>2836</v>
      </c>
      <c r="B665" s="50" t="s">
        <v>2053</v>
      </c>
      <c r="C665" s="50" t="s">
        <v>2054</v>
      </c>
      <c r="D665" s="50" t="s">
        <v>2055</v>
      </c>
    </row>
    <row r="666" spans="1:4">
      <c r="A666" s="49" t="s">
        <v>2837</v>
      </c>
      <c r="B666" s="50" t="s">
        <v>2053</v>
      </c>
      <c r="C666" s="50" t="s">
        <v>2054</v>
      </c>
      <c r="D666" s="50" t="s">
        <v>2055</v>
      </c>
    </row>
    <row r="667" spans="1:4">
      <c r="A667" s="49" t="s">
        <v>2838</v>
      </c>
      <c r="B667" s="50" t="s">
        <v>2053</v>
      </c>
      <c r="C667" s="50" t="s">
        <v>2054</v>
      </c>
      <c r="D667" s="50" t="s">
        <v>2055</v>
      </c>
    </row>
    <row r="668" spans="1:4">
      <c r="A668" s="49" t="s">
        <v>2839</v>
      </c>
      <c r="B668" s="50" t="s">
        <v>2053</v>
      </c>
      <c r="C668" s="50" t="s">
        <v>2054</v>
      </c>
      <c r="D668" s="50" t="s">
        <v>2055</v>
      </c>
    </row>
    <row r="669" spans="1:4">
      <c r="A669" s="49" t="s">
        <v>2840</v>
      </c>
      <c r="B669" s="50" t="s">
        <v>2053</v>
      </c>
      <c r="C669" s="50" t="s">
        <v>2054</v>
      </c>
      <c r="D669" s="50" t="s">
        <v>2055</v>
      </c>
    </row>
    <row r="670" spans="1:4">
      <c r="A670" s="49" t="s">
        <v>2841</v>
      </c>
      <c r="B670" s="50" t="s">
        <v>2053</v>
      </c>
      <c r="C670" s="50" t="s">
        <v>2054</v>
      </c>
      <c r="D670" s="50" t="s">
        <v>2055</v>
      </c>
    </row>
    <row r="671" spans="1:4">
      <c r="A671" s="49" t="s">
        <v>2842</v>
      </c>
      <c r="B671" s="50" t="s">
        <v>2053</v>
      </c>
      <c r="C671" s="50" t="s">
        <v>2054</v>
      </c>
      <c r="D671" s="50" t="s">
        <v>2055</v>
      </c>
    </row>
    <row r="672" spans="1:4">
      <c r="A672" s="49" t="s">
        <v>2843</v>
      </c>
      <c r="B672" s="50" t="s">
        <v>2053</v>
      </c>
      <c r="C672" s="50" t="s">
        <v>2054</v>
      </c>
      <c r="D672" s="50" t="s">
        <v>2055</v>
      </c>
    </row>
    <row r="673" spans="1:4">
      <c r="A673" s="49" t="s">
        <v>2844</v>
      </c>
      <c r="B673" s="50" t="s">
        <v>2053</v>
      </c>
      <c r="C673" s="50" t="s">
        <v>2054</v>
      </c>
      <c r="D673" s="50" t="s">
        <v>2055</v>
      </c>
    </row>
    <row r="674" spans="1:4">
      <c r="A674" s="49" t="s">
        <v>2845</v>
      </c>
      <c r="B674" s="50" t="s">
        <v>2053</v>
      </c>
      <c r="C674" s="50" t="s">
        <v>2054</v>
      </c>
      <c r="D674" s="50" t="s">
        <v>2055</v>
      </c>
    </row>
    <row r="675" spans="1:4">
      <c r="A675" s="49" t="s">
        <v>2846</v>
      </c>
      <c r="B675" s="50" t="s">
        <v>2053</v>
      </c>
      <c r="C675" s="50" t="s">
        <v>2054</v>
      </c>
      <c r="D675" s="50" t="s">
        <v>2055</v>
      </c>
    </row>
    <row r="676" spans="1:4">
      <c r="A676" s="49" t="s">
        <v>2847</v>
      </c>
      <c r="B676" s="50" t="s">
        <v>2053</v>
      </c>
      <c r="C676" s="50" t="s">
        <v>2054</v>
      </c>
      <c r="D676" s="50" t="s">
        <v>2055</v>
      </c>
    </row>
    <row r="677" spans="1:4">
      <c r="A677" s="49" t="s">
        <v>2848</v>
      </c>
      <c r="B677" s="50" t="s">
        <v>2053</v>
      </c>
      <c r="C677" s="50" t="s">
        <v>2054</v>
      </c>
      <c r="D677" s="50" t="s">
        <v>2055</v>
      </c>
    </row>
    <row r="678" spans="1:4">
      <c r="A678" s="49" t="s">
        <v>2849</v>
      </c>
      <c r="B678" s="50" t="s">
        <v>2053</v>
      </c>
      <c r="C678" s="50" t="s">
        <v>2054</v>
      </c>
      <c r="D678" s="50" t="s">
        <v>2055</v>
      </c>
    </row>
    <row r="679" spans="1:4">
      <c r="A679" s="49" t="s">
        <v>2850</v>
      </c>
      <c r="B679" s="50" t="s">
        <v>2053</v>
      </c>
      <c r="C679" s="50" t="s">
        <v>2054</v>
      </c>
      <c r="D679" s="50" t="s">
        <v>2055</v>
      </c>
    </row>
    <row r="680" spans="1:4">
      <c r="A680" s="49" t="s">
        <v>2851</v>
      </c>
      <c r="B680" s="50" t="s">
        <v>2053</v>
      </c>
      <c r="C680" s="50" t="s">
        <v>2054</v>
      </c>
      <c r="D680" s="50" t="s">
        <v>2055</v>
      </c>
    </row>
    <row r="681" spans="1:4">
      <c r="A681" s="49" t="s">
        <v>2852</v>
      </c>
      <c r="B681" s="50" t="s">
        <v>2053</v>
      </c>
      <c r="C681" s="50" t="s">
        <v>2054</v>
      </c>
      <c r="D681" s="50" t="s">
        <v>2055</v>
      </c>
    </row>
    <row r="682" spans="1:4">
      <c r="A682" s="49" t="s">
        <v>2853</v>
      </c>
      <c r="B682" s="50" t="s">
        <v>2053</v>
      </c>
      <c r="C682" s="50" t="s">
        <v>2054</v>
      </c>
      <c r="D682" s="50" t="s">
        <v>2055</v>
      </c>
    </row>
    <row r="683" spans="1:4">
      <c r="A683" s="49" t="s">
        <v>2854</v>
      </c>
      <c r="B683" s="50" t="s">
        <v>2053</v>
      </c>
      <c r="C683" s="50" t="s">
        <v>2054</v>
      </c>
      <c r="D683" s="50" t="s">
        <v>2055</v>
      </c>
    </row>
    <row r="684" spans="1:4">
      <c r="A684" s="49" t="s">
        <v>2855</v>
      </c>
      <c r="B684" s="50" t="s">
        <v>2053</v>
      </c>
      <c r="C684" s="50" t="s">
        <v>2054</v>
      </c>
      <c r="D684" s="50" t="s">
        <v>2055</v>
      </c>
    </row>
    <row r="685" spans="1:4">
      <c r="A685" s="49" t="s">
        <v>2856</v>
      </c>
      <c r="B685" s="50" t="s">
        <v>2053</v>
      </c>
      <c r="C685" s="50" t="s">
        <v>2054</v>
      </c>
      <c r="D685" s="50" t="s">
        <v>2055</v>
      </c>
    </row>
    <row r="686" spans="1:4">
      <c r="A686" s="49" t="s">
        <v>2857</v>
      </c>
      <c r="B686" s="50" t="s">
        <v>2053</v>
      </c>
      <c r="C686" s="50" t="s">
        <v>2054</v>
      </c>
      <c r="D686" s="50" t="s">
        <v>2055</v>
      </c>
    </row>
    <row r="687" spans="1:4">
      <c r="A687" s="49" t="s">
        <v>2858</v>
      </c>
      <c r="B687" s="50" t="s">
        <v>2053</v>
      </c>
      <c r="C687" s="50" t="s">
        <v>2054</v>
      </c>
      <c r="D687" s="50" t="s">
        <v>2055</v>
      </c>
    </row>
    <row r="688" spans="1:4">
      <c r="A688" s="49" t="s">
        <v>2859</v>
      </c>
      <c r="B688" s="50" t="s">
        <v>2053</v>
      </c>
      <c r="C688" s="50" t="s">
        <v>2054</v>
      </c>
      <c r="D688" s="50" t="s">
        <v>2055</v>
      </c>
    </row>
    <row r="689" spans="1:4">
      <c r="A689" s="49" t="s">
        <v>2860</v>
      </c>
      <c r="B689" s="50" t="s">
        <v>2053</v>
      </c>
      <c r="C689" s="50" t="s">
        <v>2054</v>
      </c>
      <c r="D689" s="50" t="s">
        <v>2055</v>
      </c>
    </row>
    <row r="690" spans="1:4">
      <c r="A690" s="49" t="s">
        <v>2861</v>
      </c>
      <c r="B690" s="50" t="s">
        <v>2053</v>
      </c>
      <c r="C690" s="50" t="s">
        <v>2054</v>
      </c>
      <c r="D690" s="50" t="s">
        <v>2055</v>
      </c>
    </row>
    <row r="691" spans="1:4">
      <c r="A691" s="49" t="s">
        <v>2862</v>
      </c>
      <c r="B691" s="50" t="s">
        <v>2053</v>
      </c>
      <c r="C691" s="50" t="s">
        <v>2054</v>
      </c>
      <c r="D691" s="50" t="s">
        <v>2055</v>
      </c>
    </row>
    <row r="692" spans="1:4">
      <c r="A692" s="49" t="s">
        <v>2863</v>
      </c>
      <c r="B692" s="50" t="s">
        <v>2053</v>
      </c>
      <c r="C692" s="50" t="s">
        <v>2054</v>
      </c>
      <c r="D692" s="50" t="s">
        <v>2055</v>
      </c>
    </row>
    <row r="693" spans="1:4">
      <c r="A693" s="49" t="s">
        <v>2864</v>
      </c>
      <c r="B693" s="50" t="s">
        <v>2053</v>
      </c>
      <c r="C693" s="50" t="s">
        <v>2054</v>
      </c>
      <c r="D693" s="50" t="s">
        <v>2055</v>
      </c>
    </row>
    <row r="694" spans="1:4">
      <c r="A694" s="49" t="s">
        <v>2865</v>
      </c>
      <c r="B694" s="50" t="s">
        <v>2053</v>
      </c>
      <c r="C694" s="50" t="s">
        <v>2054</v>
      </c>
      <c r="D694" s="50" t="s">
        <v>2055</v>
      </c>
    </row>
    <row r="695" spans="1:4">
      <c r="A695" s="49" t="s">
        <v>2866</v>
      </c>
      <c r="B695" s="50" t="s">
        <v>2053</v>
      </c>
      <c r="C695" s="50" t="s">
        <v>2054</v>
      </c>
      <c r="D695" s="50" t="s">
        <v>2055</v>
      </c>
    </row>
    <row r="696" spans="1:4">
      <c r="A696" s="49" t="s">
        <v>2867</v>
      </c>
      <c r="B696" s="50" t="s">
        <v>2053</v>
      </c>
      <c r="C696" s="50" t="s">
        <v>2054</v>
      </c>
      <c r="D696" s="50" t="s">
        <v>2055</v>
      </c>
    </row>
    <row r="697" spans="1:4">
      <c r="A697" s="49" t="s">
        <v>2868</v>
      </c>
      <c r="B697" s="50" t="s">
        <v>2053</v>
      </c>
      <c r="C697" s="50" t="s">
        <v>2054</v>
      </c>
      <c r="D697" s="50" t="s">
        <v>2055</v>
      </c>
    </row>
    <row r="698" spans="1:4">
      <c r="A698" s="49" t="s">
        <v>2869</v>
      </c>
      <c r="B698" s="50" t="s">
        <v>2053</v>
      </c>
      <c r="C698" s="50" t="s">
        <v>2054</v>
      </c>
      <c r="D698" s="50" t="s">
        <v>2055</v>
      </c>
    </row>
    <row r="699" spans="1:4">
      <c r="A699" s="49" t="s">
        <v>2870</v>
      </c>
      <c r="B699" s="50" t="s">
        <v>2053</v>
      </c>
      <c r="C699" s="50" t="s">
        <v>2054</v>
      </c>
      <c r="D699" s="50" t="s">
        <v>2055</v>
      </c>
    </row>
    <row r="700" spans="1:4">
      <c r="A700" s="49" t="s">
        <v>2871</v>
      </c>
      <c r="B700" s="50" t="s">
        <v>2053</v>
      </c>
      <c r="C700" s="50" t="s">
        <v>2054</v>
      </c>
      <c r="D700" s="50" t="s">
        <v>2055</v>
      </c>
    </row>
    <row r="701" spans="1:4">
      <c r="A701" s="49" t="s">
        <v>2872</v>
      </c>
      <c r="B701" s="50" t="s">
        <v>2053</v>
      </c>
      <c r="C701" s="50" t="s">
        <v>2054</v>
      </c>
      <c r="D701" s="50" t="s">
        <v>2055</v>
      </c>
    </row>
    <row r="702" spans="1:4">
      <c r="A702" s="49" t="s">
        <v>2873</v>
      </c>
      <c r="B702" s="50" t="s">
        <v>2053</v>
      </c>
      <c r="C702" s="50" t="s">
        <v>2054</v>
      </c>
      <c r="D702" s="50" t="s">
        <v>2055</v>
      </c>
    </row>
    <row r="703" spans="1:4">
      <c r="A703" s="49" t="s">
        <v>2874</v>
      </c>
      <c r="B703" s="50" t="s">
        <v>2053</v>
      </c>
      <c r="C703" s="50" t="s">
        <v>2054</v>
      </c>
      <c r="D703" s="50" t="s">
        <v>2055</v>
      </c>
    </row>
    <row r="704" spans="1:4">
      <c r="A704" s="49" t="s">
        <v>2875</v>
      </c>
      <c r="B704" s="50" t="s">
        <v>2053</v>
      </c>
      <c r="C704" s="50" t="s">
        <v>2054</v>
      </c>
      <c r="D704" s="50" t="s">
        <v>2055</v>
      </c>
    </row>
    <row r="705" spans="1:4">
      <c r="A705" s="49" t="s">
        <v>2876</v>
      </c>
      <c r="B705" s="50" t="s">
        <v>2053</v>
      </c>
      <c r="C705" s="50" t="s">
        <v>2054</v>
      </c>
      <c r="D705" s="50" t="s">
        <v>2055</v>
      </c>
    </row>
    <row r="706" spans="1:4">
      <c r="A706" s="49" t="s">
        <v>2877</v>
      </c>
      <c r="B706" s="50" t="s">
        <v>2053</v>
      </c>
      <c r="C706" s="50" t="s">
        <v>2054</v>
      </c>
      <c r="D706" s="50" t="s">
        <v>2055</v>
      </c>
    </row>
    <row r="707" spans="1:4">
      <c r="A707" s="49" t="s">
        <v>2878</v>
      </c>
      <c r="B707" s="50" t="s">
        <v>2053</v>
      </c>
      <c r="C707" s="50" t="s">
        <v>2054</v>
      </c>
      <c r="D707" s="50" t="s">
        <v>2055</v>
      </c>
    </row>
    <row r="708" spans="1:4">
      <c r="A708" s="49" t="s">
        <v>2879</v>
      </c>
      <c r="B708" s="50" t="s">
        <v>2053</v>
      </c>
      <c r="C708" s="50" t="s">
        <v>2054</v>
      </c>
      <c r="D708" s="50" t="s">
        <v>2055</v>
      </c>
    </row>
    <row r="709" spans="1:4">
      <c r="A709" s="49" t="s">
        <v>2880</v>
      </c>
      <c r="B709" s="50" t="s">
        <v>2053</v>
      </c>
      <c r="C709" s="50" t="s">
        <v>2054</v>
      </c>
      <c r="D709" s="50" t="s">
        <v>2055</v>
      </c>
    </row>
    <row r="710" spans="1:4">
      <c r="A710" s="49" t="s">
        <v>2881</v>
      </c>
      <c r="B710" s="50" t="s">
        <v>2053</v>
      </c>
      <c r="C710" s="50" t="s">
        <v>2054</v>
      </c>
      <c r="D710" s="50" t="s">
        <v>2055</v>
      </c>
    </row>
    <row r="711" spans="1:4">
      <c r="A711" s="49" t="s">
        <v>2882</v>
      </c>
      <c r="B711" s="50" t="s">
        <v>2053</v>
      </c>
      <c r="C711" s="50" t="s">
        <v>2054</v>
      </c>
      <c r="D711" s="50" t="s">
        <v>2055</v>
      </c>
    </row>
    <row r="712" spans="1:4">
      <c r="A712" s="49" t="s">
        <v>2883</v>
      </c>
      <c r="B712" s="50" t="s">
        <v>2053</v>
      </c>
      <c r="C712" s="50" t="s">
        <v>2054</v>
      </c>
      <c r="D712" s="50" t="s">
        <v>2055</v>
      </c>
    </row>
    <row r="713" spans="1:4">
      <c r="A713" s="49" t="s">
        <v>2884</v>
      </c>
      <c r="B713" s="50" t="s">
        <v>2053</v>
      </c>
      <c r="C713" s="50" t="s">
        <v>2054</v>
      </c>
      <c r="D713" s="50" t="s">
        <v>2055</v>
      </c>
    </row>
    <row r="714" spans="1:4">
      <c r="A714" s="49" t="s">
        <v>2885</v>
      </c>
      <c r="B714" s="50" t="s">
        <v>2053</v>
      </c>
      <c r="C714" s="50" t="s">
        <v>2054</v>
      </c>
      <c r="D714" s="50" t="s">
        <v>2055</v>
      </c>
    </row>
    <row r="715" spans="1:4">
      <c r="A715" s="49" t="s">
        <v>2886</v>
      </c>
      <c r="B715" s="50" t="s">
        <v>2053</v>
      </c>
      <c r="C715" s="50" t="s">
        <v>2054</v>
      </c>
      <c r="D715" s="50" t="s">
        <v>2055</v>
      </c>
    </row>
    <row r="716" spans="1:4">
      <c r="A716" s="49" t="s">
        <v>2887</v>
      </c>
      <c r="B716" s="50" t="s">
        <v>2053</v>
      </c>
      <c r="C716" s="50" t="s">
        <v>2054</v>
      </c>
      <c r="D716" s="50" t="s">
        <v>2055</v>
      </c>
    </row>
    <row r="717" spans="1:4">
      <c r="A717" s="49" t="s">
        <v>2888</v>
      </c>
      <c r="B717" s="50" t="s">
        <v>2053</v>
      </c>
      <c r="C717" s="50" t="s">
        <v>2054</v>
      </c>
      <c r="D717" s="50" t="s">
        <v>2055</v>
      </c>
    </row>
    <row r="718" spans="1:4">
      <c r="A718" s="49" t="s">
        <v>2889</v>
      </c>
      <c r="B718" s="50" t="s">
        <v>2053</v>
      </c>
      <c r="C718" s="50" t="s">
        <v>2054</v>
      </c>
      <c r="D718" s="50" t="s">
        <v>2055</v>
      </c>
    </row>
    <row r="719" spans="1:4">
      <c r="A719" s="49" t="s">
        <v>2890</v>
      </c>
      <c r="B719" s="50" t="s">
        <v>2053</v>
      </c>
      <c r="C719" s="50" t="s">
        <v>2054</v>
      </c>
      <c r="D719" s="50" t="s">
        <v>2055</v>
      </c>
    </row>
    <row r="720" spans="1:4">
      <c r="A720" s="49" t="s">
        <v>2891</v>
      </c>
      <c r="B720" s="50" t="s">
        <v>2053</v>
      </c>
      <c r="C720" s="50" t="s">
        <v>2054</v>
      </c>
      <c r="D720" s="50" t="s">
        <v>2055</v>
      </c>
    </row>
    <row r="721" spans="1:4">
      <c r="A721" s="49" t="s">
        <v>2892</v>
      </c>
      <c r="B721" s="50" t="s">
        <v>2053</v>
      </c>
      <c r="C721" s="50" t="s">
        <v>2054</v>
      </c>
      <c r="D721" s="50" t="s">
        <v>2055</v>
      </c>
    </row>
    <row r="722" spans="1:4">
      <c r="A722" s="49" t="s">
        <v>2893</v>
      </c>
      <c r="B722" s="50" t="s">
        <v>2053</v>
      </c>
      <c r="C722" s="50" t="s">
        <v>2054</v>
      </c>
      <c r="D722" s="50" t="s">
        <v>2055</v>
      </c>
    </row>
    <row r="723" spans="1:4">
      <c r="A723" s="49" t="s">
        <v>2894</v>
      </c>
      <c r="B723" s="50" t="s">
        <v>2053</v>
      </c>
      <c r="C723" s="50" t="s">
        <v>2054</v>
      </c>
      <c r="D723" s="50" t="s">
        <v>2055</v>
      </c>
    </row>
    <row r="724" spans="1:4">
      <c r="A724" s="49" t="s">
        <v>2895</v>
      </c>
      <c r="B724" s="50" t="s">
        <v>2053</v>
      </c>
      <c r="C724" s="50" t="s">
        <v>2054</v>
      </c>
      <c r="D724" s="50" t="s">
        <v>2055</v>
      </c>
    </row>
    <row r="725" spans="1:4">
      <c r="A725" s="49" t="s">
        <v>2896</v>
      </c>
      <c r="B725" s="50" t="s">
        <v>2053</v>
      </c>
      <c r="C725" s="50" t="s">
        <v>2054</v>
      </c>
      <c r="D725" s="50" t="s">
        <v>2055</v>
      </c>
    </row>
    <row r="726" spans="1:4">
      <c r="A726" s="49" t="s">
        <v>2897</v>
      </c>
      <c r="B726" s="50" t="s">
        <v>2053</v>
      </c>
      <c r="C726" s="50" t="s">
        <v>2054</v>
      </c>
      <c r="D726" s="50" t="s">
        <v>2055</v>
      </c>
    </row>
    <row r="727" spans="1:4">
      <c r="A727" s="49" t="s">
        <v>2898</v>
      </c>
      <c r="B727" s="50" t="s">
        <v>2053</v>
      </c>
      <c r="C727" s="50" t="s">
        <v>2054</v>
      </c>
      <c r="D727" s="50" t="s">
        <v>2055</v>
      </c>
    </row>
    <row r="728" spans="1:4">
      <c r="A728" s="49" t="s">
        <v>2899</v>
      </c>
      <c r="B728" s="50" t="s">
        <v>2053</v>
      </c>
      <c r="C728" s="50" t="s">
        <v>2054</v>
      </c>
      <c r="D728" s="50" t="s">
        <v>2055</v>
      </c>
    </row>
    <row r="729" spans="1:4">
      <c r="A729" s="49" t="s">
        <v>2900</v>
      </c>
      <c r="B729" s="50" t="s">
        <v>2053</v>
      </c>
      <c r="C729" s="50" t="s">
        <v>2054</v>
      </c>
      <c r="D729" s="50" t="s">
        <v>2055</v>
      </c>
    </row>
    <row r="730" spans="1:4">
      <c r="A730" s="49" t="s">
        <v>2901</v>
      </c>
      <c r="B730" s="50" t="s">
        <v>2053</v>
      </c>
      <c r="C730" s="50" t="s">
        <v>2054</v>
      </c>
      <c r="D730" s="50" t="s">
        <v>2055</v>
      </c>
    </row>
    <row r="731" spans="1:4">
      <c r="A731" s="49" t="s">
        <v>2902</v>
      </c>
      <c r="B731" s="50" t="s">
        <v>2053</v>
      </c>
      <c r="C731" s="50" t="s">
        <v>2054</v>
      </c>
      <c r="D731" s="50" t="s">
        <v>2055</v>
      </c>
    </row>
    <row r="732" spans="1:4">
      <c r="A732" s="49" t="s">
        <v>2903</v>
      </c>
      <c r="B732" s="50" t="s">
        <v>2053</v>
      </c>
      <c r="C732" s="50" t="s">
        <v>2054</v>
      </c>
      <c r="D732" s="50" t="s">
        <v>2055</v>
      </c>
    </row>
    <row r="733" spans="1:4">
      <c r="A733" s="49" t="s">
        <v>2904</v>
      </c>
      <c r="B733" s="50" t="s">
        <v>2053</v>
      </c>
      <c r="C733" s="50" t="s">
        <v>2054</v>
      </c>
      <c r="D733" s="50" t="s">
        <v>2055</v>
      </c>
    </row>
    <row r="734" spans="1:4">
      <c r="A734" s="49" t="s">
        <v>2905</v>
      </c>
      <c r="B734" s="50" t="s">
        <v>2053</v>
      </c>
      <c r="C734" s="50" t="s">
        <v>2054</v>
      </c>
      <c r="D734" s="50" t="s">
        <v>2055</v>
      </c>
    </row>
    <row r="735" spans="1:4">
      <c r="A735" s="49" t="s">
        <v>2906</v>
      </c>
      <c r="B735" s="50" t="s">
        <v>2053</v>
      </c>
      <c r="C735" s="50" t="s">
        <v>2054</v>
      </c>
      <c r="D735" s="50" t="s">
        <v>2055</v>
      </c>
    </row>
    <row r="736" spans="1:4">
      <c r="A736" s="49" t="s">
        <v>2907</v>
      </c>
      <c r="B736" s="50" t="s">
        <v>2053</v>
      </c>
      <c r="C736" s="50" t="s">
        <v>2054</v>
      </c>
      <c r="D736" s="50" t="s">
        <v>2055</v>
      </c>
    </row>
    <row r="737" spans="1:4">
      <c r="A737" s="49" t="s">
        <v>2908</v>
      </c>
      <c r="B737" s="50" t="s">
        <v>2053</v>
      </c>
      <c r="C737" s="50" t="s">
        <v>2054</v>
      </c>
      <c r="D737" s="50" t="s">
        <v>2055</v>
      </c>
    </row>
    <row r="738" spans="1:4">
      <c r="A738" s="49" t="s">
        <v>2909</v>
      </c>
      <c r="B738" s="50" t="s">
        <v>2053</v>
      </c>
      <c r="C738" s="50" t="s">
        <v>2054</v>
      </c>
      <c r="D738" s="50" t="s">
        <v>2055</v>
      </c>
    </row>
    <row r="739" spans="1:4">
      <c r="A739" s="49" t="s">
        <v>2910</v>
      </c>
      <c r="B739" s="50" t="s">
        <v>2053</v>
      </c>
      <c r="C739" s="50" t="s">
        <v>2054</v>
      </c>
      <c r="D739" s="50" t="s">
        <v>2055</v>
      </c>
    </row>
    <row r="740" spans="1:4">
      <c r="A740" s="49" t="s">
        <v>2911</v>
      </c>
      <c r="B740" s="50" t="s">
        <v>2053</v>
      </c>
      <c r="C740" s="50" t="s">
        <v>2054</v>
      </c>
      <c r="D740" s="50" t="s">
        <v>2055</v>
      </c>
    </row>
    <row r="741" spans="1:4">
      <c r="A741" s="49" t="s">
        <v>2912</v>
      </c>
      <c r="B741" s="50" t="s">
        <v>2053</v>
      </c>
      <c r="C741" s="50" t="s">
        <v>2054</v>
      </c>
      <c r="D741" s="50" t="s">
        <v>2055</v>
      </c>
    </row>
    <row r="742" spans="1:4">
      <c r="A742" s="49" t="s">
        <v>2913</v>
      </c>
      <c r="B742" s="50" t="s">
        <v>2053</v>
      </c>
      <c r="C742" s="50" t="s">
        <v>2054</v>
      </c>
      <c r="D742" s="50" t="s">
        <v>2055</v>
      </c>
    </row>
    <row r="743" spans="1:4">
      <c r="A743" s="49" t="s">
        <v>2914</v>
      </c>
      <c r="B743" s="50" t="s">
        <v>2053</v>
      </c>
      <c r="C743" s="50" t="s">
        <v>2054</v>
      </c>
      <c r="D743" s="50" t="s">
        <v>2055</v>
      </c>
    </row>
    <row r="744" spans="1:4">
      <c r="A744" s="49" t="s">
        <v>2915</v>
      </c>
      <c r="B744" s="50" t="s">
        <v>2053</v>
      </c>
      <c r="C744" s="50" t="s">
        <v>2054</v>
      </c>
      <c r="D744" s="50" t="s">
        <v>2055</v>
      </c>
    </row>
    <row r="745" spans="1:4">
      <c r="A745" s="49" t="s">
        <v>2916</v>
      </c>
      <c r="B745" s="50" t="s">
        <v>2053</v>
      </c>
      <c r="C745" s="50" t="s">
        <v>2054</v>
      </c>
      <c r="D745" s="50" t="s">
        <v>2055</v>
      </c>
    </row>
    <row r="746" spans="1:4">
      <c r="A746" s="49" t="s">
        <v>2917</v>
      </c>
      <c r="B746" s="50" t="s">
        <v>2053</v>
      </c>
      <c r="C746" s="50" t="s">
        <v>2054</v>
      </c>
      <c r="D746" s="50" t="s">
        <v>2055</v>
      </c>
    </row>
    <row r="747" spans="1:4">
      <c r="A747" s="49" t="s">
        <v>2918</v>
      </c>
      <c r="B747" s="50" t="s">
        <v>2053</v>
      </c>
      <c r="C747" s="50" t="s">
        <v>2054</v>
      </c>
      <c r="D747" s="50" t="s">
        <v>2055</v>
      </c>
    </row>
    <row r="748" spans="1:4">
      <c r="A748" s="49" t="s">
        <v>2919</v>
      </c>
      <c r="B748" s="50" t="s">
        <v>2053</v>
      </c>
      <c r="C748" s="50" t="s">
        <v>2054</v>
      </c>
      <c r="D748" s="50" t="s">
        <v>2055</v>
      </c>
    </row>
    <row r="749" spans="1:4">
      <c r="A749" s="49" t="s">
        <v>2920</v>
      </c>
      <c r="B749" s="50" t="s">
        <v>2053</v>
      </c>
      <c r="C749" s="50" t="s">
        <v>2054</v>
      </c>
      <c r="D749" s="50" t="s">
        <v>2055</v>
      </c>
    </row>
    <row r="750" spans="1:4">
      <c r="A750" s="49" t="s">
        <v>2921</v>
      </c>
      <c r="B750" s="50" t="s">
        <v>2053</v>
      </c>
      <c r="C750" s="50" t="s">
        <v>2054</v>
      </c>
      <c r="D750" s="50" t="s">
        <v>2055</v>
      </c>
    </row>
    <row r="751" spans="1:4">
      <c r="A751" s="49" t="s">
        <v>2922</v>
      </c>
      <c r="B751" s="50" t="s">
        <v>2053</v>
      </c>
      <c r="C751" s="50" t="s">
        <v>2054</v>
      </c>
      <c r="D751" s="50" t="s">
        <v>2055</v>
      </c>
    </row>
    <row r="752" spans="1:4">
      <c r="A752" s="49" t="s">
        <v>2923</v>
      </c>
      <c r="B752" s="50" t="s">
        <v>2053</v>
      </c>
      <c r="C752" s="50" t="s">
        <v>2054</v>
      </c>
      <c r="D752" s="50" t="s">
        <v>2055</v>
      </c>
    </row>
    <row r="753" spans="1:4">
      <c r="A753" s="49" t="s">
        <v>2924</v>
      </c>
      <c r="B753" s="50" t="s">
        <v>2053</v>
      </c>
      <c r="C753" s="50" t="s">
        <v>2054</v>
      </c>
      <c r="D753" s="50" t="s">
        <v>2055</v>
      </c>
    </row>
    <row r="754" spans="1:4">
      <c r="A754" s="49" t="s">
        <v>2925</v>
      </c>
      <c r="B754" s="50" t="s">
        <v>2053</v>
      </c>
      <c r="C754" s="50" t="s">
        <v>2054</v>
      </c>
      <c r="D754" s="50" t="s">
        <v>2055</v>
      </c>
    </row>
    <row r="755" spans="1:4">
      <c r="A755" s="49" t="s">
        <v>2926</v>
      </c>
      <c r="B755" s="50" t="s">
        <v>2053</v>
      </c>
      <c r="C755" s="50" t="s">
        <v>2054</v>
      </c>
      <c r="D755" s="50" t="s">
        <v>2055</v>
      </c>
    </row>
    <row r="756" spans="1:4">
      <c r="A756" s="49" t="s">
        <v>2927</v>
      </c>
      <c r="B756" s="50" t="s">
        <v>2053</v>
      </c>
      <c r="C756" s="50" t="s">
        <v>2054</v>
      </c>
      <c r="D756" s="50" t="s">
        <v>2055</v>
      </c>
    </row>
    <row r="757" spans="1:4">
      <c r="A757" s="49" t="s">
        <v>2928</v>
      </c>
      <c r="B757" s="50" t="s">
        <v>2053</v>
      </c>
      <c r="C757" s="50" t="s">
        <v>2054</v>
      </c>
      <c r="D757" s="50" t="s">
        <v>2055</v>
      </c>
    </row>
    <row r="758" spans="1:4">
      <c r="A758" s="49" t="s">
        <v>2929</v>
      </c>
      <c r="B758" s="50" t="s">
        <v>2053</v>
      </c>
      <c r="C758" s="50" t="s">
        <v>2054</v>
      </c>
      <c r="D758" s="50" t="s">
        <v>2055</v>
      </c>
    </row>
    <row r="759" spans="1:4">
      <c r="A759" s="49" t="s">
        <v>2930</v>
      </c>
      <c r="B759" s="50" t="s">
        <v>2053</v>
      </c>
      <c r="C759" s="50" t="s">
        <v>2054</v>
      </c>
      <c r="D759" s="50" t="s">
        <v>2055</v>
      </c>
    </row>
    <row r="760" spans="1:4">
      <c r="A760" s="49" t="s">
        <v>2931</v>
      </c>
      <c r="B760" s="50" t="s">
        <v>2053</v>
      </c>
      <c r="C760" s="50" t="s">
        <v>2054</v>
      </c>
      <c r="D760" s="50" t="s">
        <v>2055</v>
      </c>
    </row>
    <row r="761" spans="1:4">
      <c r="A761" s="49" t="s">
        <v>2932</v>
      </c>
      <c r="B761" s="50" t="s">
        <v>2053</v>
      </c>
      <c r="C761" s="50" t="s">
        <v>2054</v>
      </c>
      <c r="D761" s="50" t="s">
        <v>2055</v>
      </c>
    </row>
    <row r="762" spans="1:4">
      <c r="A762" s="49" t="s">
        <v>2933</v>
      </c>
      <c r="B762" s="50" t="s">
        <v>2053</v>
      </c>
      <c r="C762" s="50" t="s">
        <v>2054</v>
      </c>
      <c r="D762" s="50" t="s">
        <v>2055</v>
      </c>
    </row>
    <row r="763" spans="1:4">
      <c r="A763" s="49" t="s">
        <v>2934</v>
      </c>
      <c r="B763" s="50" t="s">
        <v>2053</v>
      </c>
      <c r="C763" s="50" t="s">
        <v>2054</v>
      </c>
      <c r="D763" s="50" t="s">
        <v>2055</v>
      </c>
    </row>
    <row r="764" spans="1:4">
      <c r="A764" s="49" t="s">
        <v>2935</v>
      </c>
      <c r="B764" s="50" t="s">
        <v>2053</v>
      </c>
      <c r="C764" s="50" t="s">
        <v>2054</v>
      </c>
      <c r="D764" s="50" t="s">
        <v>2055</v>
      </c>
    </row>
    <row r="765" spans="1:4">
      <c r="A765" s="49" t="s">
        <v>2936</v>
      </c>
      <c r="B765" s="50" t="s">
        <v>2053</v>
      </c>
      <c r="C765" s="50" t="s">
        <v>2054</v>
      </c>
      <c r="D765" s="50" t="s">
        <v>2055</v>
      </c>
    </row>
    <row r="766" spans="1:4">
      <c r="A766" s="49" t="s">
        <v>2937</v>
      </c>
      <c r="B766" s="50" t="s">
        <v>2053</v>
      </c>
      <c r="C766" s="50" t="s">
        <v>2054</v>
      </c>
      <c r="D766" s="50" t="s">
        <v>2055</v>
      </c>
    </row>
    <row r="767" spans="1:4">
      <c r="A767" s="49" t="s">
        <v>2938</v>
      </c>
      <c r="B767" s="50" t="s">
        <v>2053</v>
      </c>
      <c r="C767" s="50" t="s">
        <v>2054</v>
      </c>
      <c r="D767" s="50" t="s">
        <v>2055</v>
      </c>
    </row>
    <row r="768" spans="1:4">
      <c r="A768" s="49" t="s">
        <v>2939</v>
      </c>
      <c r="B768" s="50" t="s">
        <v>2053</v>
      </c>
      <c r="C768" s="50" t="s">
        <v>2054</v>
      </c>
      <c r="D768" s="50" t="s">
        <v>2055</v>
      </c>
    </row>
    <row r="769" spans="1:4">
      <c r="A769" s="49" t="s">
        <v>2940</v>
      </c>
      <c r="B769" s="50" t="s">
        <v>2053</v>
      </c>
      <c r="C769" s="50" t="s">
        <v>2054</v>
      </c>
      <c r="D769" s="50" t="s">
        <v>2055</v>
      </c>
    </row>
    <row r="770" spans="1:4">
      <c r="A770" s="49" t="s">
        <v>2941</v>
      </c>
      <c r="B770" s="50" t="s">
        <v>2053</v>
      </c>
      <c r="C770" s="50" t="s">
        <v>2054</v>
      </c>
      <c r="D770" s="50" t="s">
        <v>2055</v>
      </c>
    </row>
    <row r="771" spans="1:4">
      <c r="A771" s="49" t="s">
        <v>2942</v>
      </c>
      <c r="B771" s="50" t="s">
        <v>2053</v>
      </c>
      <c r="C771" s="50" t="s">
        <v>2054</v>
      </c>
      <c r="D771" s="50" t="s">
        <v>2055</v>
      </c>
    </row>
    <row r="772" spans="1:4">
      <c r="A772" s="49" t="s">
        <v>2943</v>
      </c>
      <c r="B772" s="50" t="s">
        <v>2053</v>
      </c>
      <c r="C772" s="50" t="s">
        <v>2054</v>
      </c>
      <c r="D772" s="50" t="s">
        <v>2055</v>
      </c>
    </row>
    <row r="773" spans="1:4">
      <c r="A773" s="49" t="s">
        <v>2944</v>
      </c>
      <c r="B773" s="50" t="s">
        <v>2053</v>
      </c>
      <c r="C773" s="50" t="s">
        <v>2054</v>
      </c>
      <c r="D773" s="50" t="s">
        <v>2055</v>
      </c>
    </row>
    <row r="774" spans="1:4">
      <c r="A774" s="49" t="s">
        <v>2945</v>
      </c>
      <c r="B774" s="50" t="s">
        <v>2053</v>
      </c>
      <c r="C774" s="50" t="s">
        <v>2054</v>
      </c>
      <c r="D774" s="50" t="s">
        <v>2055</v>
      </c>
    </row>
    <row r="775" spans="1:4">
      <c r="A775" s="49" t="s">
        <v>2946</v>
      </c>
      <c r="B775" s="50" t="s">
        <v>2053</v>
      </c>
      <c r="C775" s="50" t="s">
        <v>2054</v>
      </c>
      <c r="D775" s="50" t="s">
        <v>2055</v>
      </c>
    </row>
    <row r="776" spans="1:4">
      <c r="A776" s="49" t="s">
        <v>2947</v>
      </c>
      <c r="B776" s="50" t="s">
        <v>2053</v>
      </c>
      <c r="C776" s="50" t="s">
        <v>2054</v>
      </c>
      <c r="D776" s="50" t="s">
        <v>2055</v>
      </c>
    </row>
    <row r="777" spans="1:4">
      <c r="A777" s="49" t="s">
        <v>2948</v>
      </c>
      <c r="B777" s="50" t="s">
        <v>2053</v>
      </c>
      <c r="C777" s="50" t="s">
        <v>2054</v>
      </c>
      <c r="D777" s="50" t="s">
        <v>2055</v>
      </c>
    </row>
    <row r="778" spans="1:4">
      <c r="A778" s="49" t="s">
        <v>2949</v>
      </c>
      <c r="B778" s="50" t="s">
        <v>2053</v>
      </c>
      <c r="C778" s="50" t="s">
        <v>2054</v>
      </c>
      <c r="D778" s="50" t="s">
        <v>2055</v>
      </c>
    </row>
    <row r="779" spans="1:4">
      <c r="A779" s="49" t="s">
        <v>2950</v>
      </c>
      <c r="B779" s="50" t="s">
        <v>2053</v>
      </c>
      <c r="C779" s="50" t="s">
        <v>2054</v>
      </c>
      <c r="D779" s="50" t="s">
        <v>2055</v>
      </c>
    </row>
    <row r="780" spans="1:4">
      <c r="A780" s="49" t="s">
        <v>2951</v>
      </c>
      <c r="B780" s="50" t="s">
        <v>2053</v>
      </c>
      <c r="C780" s="50" t="s">
        <v>2054</v>
      </c>
      <c r="D780" s="50" t="s">
        <v>2055</v>
      </c>
    </row>
    <row r="781" spans="1:4">
      <c r="A781" s="49" t="s">
        <v>2952</v>
      </c>
      <c r="B781" s="50" t="s">
        <v>2053</v>
      </c>
      <c r="C781" s="50" t="s">
        <v>2054</v>
      </c>
      <c r="D781" s="50" t="s">
        <v>2055</v>
      </c>
    </row>
    <row r="782" spans="1:4">
      <c r="A782" s="49" t="s">
        <v>2953</v>
      </c>
      <c r="B782" s="50" t="s">
        <v>2053</v>
      </c>
      <c r="C782" s="50" t="s">
        <v>2054</v>
      </c>
      <c r="D782" s="50" t="s">
        <v>2055</v>
      </c>
    </row>
    <row r="783" spans="1:4">
      <c r="A783" s="49" t="s">
        <v>2954</v>
      </c>
      <c r="B783" s="50" t="s">
        <v>2053</v>
      </c>
      <c r="C783" s="50" t="s">
        <v>2054</v>
      </c>
      <c r="D783" s="50" t="s">
        <v>2055</v>
      </c>
    </row>
    <row r="784" spans="1:4">
      <c r="A784" s="49" t="s">
        <v>2955</v>
      </c>
      <c r="B784" s="50" t="s">
        <v>2053</v>
      </c>
      <c r="C784" s="50" t="s">
        <v>2054</v>
      </c>
      <c r="D784" s="50" t="s">
        <v>2055</v>
      </c>
    </row>
    <row r="785" spans="1:4">
      <c r="A785" s="49" t="s">
        <v>2956</v>
      </c>
      <c r="B785" s="50" t="s">
        <v>2053</v>
      </c>
      <c r="C785" s="50" t="s">
        <v>2054</v>
      </c>
      <c r="D785" s="50" t="s">
        <v>2055</v>
      </c>
    </row>
    <row r="786" spans="1:4">
      <c r="A786" s="49" t="s">
        <v>2957</v>
      </c>
      <c r="B786" s="50" t="s">
        <v>2053</v>
      </c>
      <c r="C786" s="50" t="s">
        <v>2054</v>
      </c>
      <c r="D786" s="50" t="s">
        <v>2055</v>
      </c>
    </row>
    <row r="787" spans="1:4">
      <c r="A787" s="49" t="s">
        <v>2958</v>
      </c>
      <c r="B787" s="50" t="s">
        <v>2053</v>
      </c>
      <c r="C787" s="50" t="s">
        <v>2054</v>
      </c>
      <c r="D787" s="50" t="s">
        <v>2055</v>
      </c>
    </row>
    <row r="788" spans="1:4">
      <c r="A788" s="49" t="s">
        <v>2959</v>
      </c>
      <c r="B788" s="50" t="s">
        <v>2053</v>
      </c>
      <c r="C788" s="50" t="s">
        <v>2054</v>
      </c>
      <c r="D788" s="50" t="s">
        <v>2055</v>
      </c>
    </row>
    <row r="789" spans="1:4">
      <c r="A789" s="49" t="s">
        <v>2960</v>
      </c>
      <c r="B789" s="50" t="s">
        <v>2053</v>
      </c>
      <c r="C789" s="50" t="s">
        <v>2054</v>
      </c>
      <c r="D789" s="50" t="s">
        <v>2055</v>
      </c>
    </row>
    <row r="790" spans="1:4">
      <c r="A790" s="49" t="s">
        <v>2961</v>
      </c>
      <c r="B790" s="50" t="s">
        <v>2053</v>
      </c>
      <c r="C790" s="50" t="s">
        <v>2054</v>
      </c>
      <c r="D790" s="50" t="s">
        <v>2055</v>
      </c>
    </row>
    <row r="791" spans="1:4">
      <c r="A791" s="49" t="s">
        <v>2962</v>
      </c>
      <c r="B791" s="50" t="s">
        <v>2053</v>
      </c>
      <c r="C791" s="50" t="s">
        <v>2054</v>
      </c>
      <c r="D791" s="50" t="s">
        <v>2055</v>
      </c>
    </row>
    <row r="792" spans="1:4">
      <c r="A792" s="49" t="s">
        <v>2963</v>
      </c>
      <c r="B792" s="50" t="s">
        <v>2053</v>
      </c>
      <c r="C792" s="50" t="s">
        <v>2054</v>
      </c>
      <c r="D792" s="50" t="s">
        <v>2055</v>
      </c>
    </row>
    <row r="793" spans="1:4">
      <c r="A793" s="49" t="s">
        <v>2964</v>
      </c>
      <c r="B793" s="50" t="s">
        <v>2053</v>
      </c>
      <c r="C793" s="50" t="s">
        <v>2054</v>
      </c>
      <c r="D793" s="50" t="s">
        <v>2055</v>
      </c>
    </row>
    <row r="794" spans="1:4">
      <c r="A794" s="49" t="s">
        <v>2965</v>
      </c>
      <c r="B794" s="50" t="s">
        <v>2053</v>
      </c>
      <c r="C794" s="50" t="s">
        <v>2054</v>
      </c>
      <c r="D794" s="50" t="s">
        <v>2055</v>
      </c>
    </row>
    <row r="795" spans="1:4">
      <c r="A795" s="49" t="s">
        <v>2966</v>
      </c>
      <c r="B795" s="50" t="s">
        <v>2053</v>
      </c>
      <c r="C795" s="50" t="s">
        <v>2054</v>
      </c>
      <c r="D795" s="50" t="s">
        <v>2055</v>
      </c>
    </row>
    <row r="796" spans="1:4">
      <c r="A796" s="49" t="s">
        <v>2967</v>
      </c>
      <c r="B796" s="50" t="s">
        <v>2053</v>
      </c>
      <c r="C796" s="50" t="s">
        <v>2054</v>
      </c>
      <c r="D796" s="50" t="s">
        <v>2055</v>
      </c>
    </row>
    <row r="797" spans="1:4">
      <c r="A797" s="49" t="s">
        <v>2968</v>
      </c>
      <c r="B797" s="50" t="s">
        <v>2053</v>
      </c>
      <c r="C797" s="50" t="s">
        <v>2054</v>
      </c>
      <c r="D797" s="50" t="s">
        <v>2055</v>
      </c>
    </row>
    <row r="798" spans="1:4">
      <c r="A798" s="49" t="s">
        <v>2969</v>
      </c>
      <c r="B798" s="50" t="s">
        <v>2053</v>
      </c>
      <c r="C798" s="50" t="s">
        <v>2054</v>
      </c>
      <c r="D798" s="50" t="s">
        <v>2055</v>
      </c>
    </row>
    <row r="799" spans="1:4">
      <c r="A799" s="49" t="s">
        <v>2970</v>
      </c>
      <c r="B799" s="50" t="s">
        <v>2053</v>
      </c>
      <c r="C799" s="50" t="s">
        <v>2054</v>
      </c>
      <c r="D799" s="50" t="s">
        <v>2055</v>
      </c>
    </row>
    <row r="800" spans="1:4">
      <c r="A800" s="49" t="s">
        <v>2971</v>
      </c>
      <c r="B800" s="50" t="s">
        <v>2053</v>
      </c>
      <c r="C800" s="50" t="s">
        <v>2054</v>
      </c>
      <c r="D800" s="50" t="s">
        <v>2055</v>
      </c>
    </row>
    <row r="801" spans="1:4">
      <c r="A801" s="49" t="s">
        <v>2972</v>
      </c>
      <c r="B801" s="50" t="s">
        <v>2053</v>
      </c>
      <c r="C801" s="50" t="s">
        <v>2054</v>
      </c>
      <c r="D801" s="50" t="s">
        <v>2055</v>
      </c>
    </row>
    <row r="802" spans="1:4">
      <c r="A802" s="49" t="s">
        <v>2973</v>
      </c>
      <c r="B802" s="50" t="s">
        <v>2053</v>
      </c>
      <c r="C802" s="50" t="s">
        <v>2054</v>
      </c>
      <c r="D802" s="50" t="s">
        <v>2055</v>
      </c>
    </row>
    <row r="803" spans="1:4">
      <c r="A803" s="49" t="s">
        <v>2974</v>
      </c>
      <c r="B803" s="50" t="s">
        <v>2053</v>
      </c>
      <c r="C803" s="50" t="s">
        <v>2054</v>
      </c>
      <c r="D803" s="50" t="s">
        <v>2055</v>
      </c>
    </row>
    <row r="804" spans="1:4">
      <c r="A804" s="49" t="s">
        <v>2975</v>
      </c>
      <c r="B804" s="50" t="s">
        <v>2053</v>
      </c>
      <c r="C804" s="50" t="s">
        <v>2054</v>
      </c>
      <c r="D804" s="50" t="s">
        <v>2055</v>
      </c>
    </row>
    <row r="805" spans="1:4">
      <c r="A805" s="49" t="s">
        <v>2976</v>
      </c>
      <c r="B805" s="50" t="s">
        <v>2053</v>
      </c>
      <c r="C805" s="50" t="s">
        <v>2054</v>
      </c>
      <c r="D805" s="50" t="s">
        <v>2055</v>
      </c>
    </row>
    <row r="806" spans="1:4">
      <c r="A806" s="49" t="s">
        <v>2977</v>
      </c>
      <c r="B806" s="50" t="s">
        <v>2053</v>
      </c>
      <c r="C806" s="50" t="s">
        <v>2054</v>
      </c>
      <c r="D806" s="50" t="s">
        <v>2055</v>
      </c>
    </row>
    <row r="807" spans="1:4">
      <c r="A807" s="49" t="s">
        <v>2978</v>
      </c>
      <c r="B807" s="50" t="s">
        <v>2053</v>
      </c>
      <c r="C807" s="50" t="s">
        <v>2054</v>
      </c>
      <c r="D807" s="50" t="s">
        <v>2055</v>
      </c>
    </row>
    <row r="808" spans="1:4">
      <c r="A808" s="49" t="s">
        <v>2979</v>
      </c>
      <c r="B808" s="50" t="s">
        <v>2053</v>
      </c>
      <c r="C808" s="50" t="s">
        <v>2054</v>
      </c>
      <c r="D808" s="50" t="s">
        <v>2055</v>
      </c>
    </row>
    <row r="809" spans="1:4">
      <c r="A809" s="49" t="s">
        <v>2980</v>
      </c>
      <c r="B809" s="50" t="s">
        <v>2053</v>
      </c>
      <c r="C809" s="50" t="s">
        <v>2054</v>
      </c>
      <c r="D809" s="50" t="s">
        <v>2055</v>
      </c>
    </row>
    <row r="810" spans="1:4">
      <c r="A810" s="49" t="s">
        <v>2981</v>
      </c>
      <c r="B810" s="50" t="s">
        <v>2053</v>
      </c>
      <c r="C810" s="50" t="s">
        <v>2054</v>
      </c>
      <c r="D810" s="50" t="s">
        <v>2055</v>
      </c>
    </row>
    <row r="811" spans="1:4">
      <c r="A811" s="49" t="s">
        <v>2982</v>
      </c>
      <c r="B811" s="50" t="s">
        <v>2053</v>
      </c>
      <c r="C811" s="50" t="s">
        <v>2054</v>
      </c>
      <c r="D811" s="50" t="s">
        <v>2055</v>
      </c>
    </row>
    <row r="812" spans="1:4">
      <c r="A812" s="49" t="s">
        <v>2983</v>
      </c>
      <c r="B812" s="50" t="s">
        <v>2053</v>
      </c>
      <c r="C812" s="50" t="s">
        <v>2054</v>
      </c>
      <c r="D812" s="50" t="s">
        <v>2055</v>
      </c>
    </row>
    <row r="813" spans="1:4">
      <c r="A813" s="49" t="s">
        <v>2984</v>
      </c>
      <c r="B813" s="50" t="s">
        <v>2053</v>
      </c>
      <c r="C813" s="50" t="s">
        <v>2054</v>
      </c>
      <c r="D813" s="50" t="s">
        <v>2055</v>
      </c>
    </row>
    <row r="814" spans="1:4">
      <c r="A814" s="49" t="s">
        <v>2985</v>
      </c>
      <c r="B814" s="50" t="s">
        <v>2053</v>
      </c>
      <c r="C814" s="50" t="s">
        <v>2054</v>
      </c>
      <c r="D814" s="50" t="s">
        <v>2055</v>
      </c>
    </row>
    <row r="815" spans="1:4">
      <c r="A815" s="49" t="s">
        <v>2986</v>
      </c>
      <c r="B815" s="50" t="s">
        <v>2053</v>
      </c>
      <c r="C815" s="50" t="s">
        <v>2054</v>
      </c>
      <c r="D815" s="50" t="s">
        <v>2055</v>
      </c>
    </row>
    <row r="816" spans="1:4">
      <c r="A816" s="49" t="s">
        <v>2987</v>
      </c>
      <c r="B816" s="50" t="s">
        <v>2053</v>
      </c>
      <c r="C816" s="50" t="s">
        <v>2054</v>
      </c>
      <c r="D816" s="50" t="s">
        <v>2055</v>
      </c>
    </row>
    <row r="817" spans="1:4">
      <c r="A817" s="49" t="s">
        <v>2988</v>
      </c>
      <c r="B817" s="50" t="s">
        <v>2053</v>
      </c>
      <c r="C817" s="50" t="s">
        <v>2054</v>
      </c>
      <c r="D817" s="50" t="s">
        <v>2055</v>
      </c>
    </row>
    <row r="818" spans="1:4">
      <c r="A818" s="49" t="s">
        <v>2989</v>
      </c>
      <c r="B818" s="50" t="s">
        <v>2053</v>
      </c>
      <c r="C818" s="50" t="s">
        <v>2054</v>
      </c>
      <c r="D818" s="50" t="s">
        <v>2055</v>
      </c>
    </row>
    <row r="819" spans="1:4">
      <c r="A819" s="49" t="s">
        <v>2990</v>
      </c>
      <c r="B819" s="50" t="s">
        <v>2053</v>
      </c>
      <c r="C819" s="50" t="s">
        <v>2054</v>
      </c>
      <c r="D819" s="50" t="s">
        <v>2055</v>
      </c>
    </row>
    <row r="820" spans="1:4">
      <c r="A820" s="49" t="s">
        <v>2991</v>
      </c>
      <c r="B820" s="50" t="s">
        <v>2053</v>
      </c>
      <c r="C820" s="50" t="s">
        <v>2054</v>
      </c>
      <c r="D820" s="50" t="s">
        <v>2055</v>
      </c>
    </row>
    <row r="821" spans="1:4">
      <c r="A821" s="49" t="s">
        <v>2992</v>
      </c>
      <c r="B821" s="50" t="s">
        <v>2053</v>
      </c>
      <c r="C821" s="50" t="s">
        <v>2054</v>
      </c>
      <c r="D821" s="50" t="s">
        <v>2055</v>
      </c>
    </row>
    <row r="822" spans="1:4">
      <c r="A822" s="49" t="s">
        <v>2993</v>
      </c>
      <c r="B822" s="50" t="s">
        <v>2053</v>
      </c>
      <c r="C822" s="50" t="s">
        <v>2054</v>
      </c>
      <c r="D822" s="50" t="s">
        <v>2055</v>
      </c>
    </row>
    <row r="823" spans="1:4">
      <c r="A823" s="49" t="s">
        <v>2994</v>
      </c>
      <c r="B823" s="50" t="s">
        <v>2053</v>
      </c>
      <c r="C823" s="50" t="s">
        <v>2054</v>
      </c>
      <c r="D823" s="50" t="s">
        <v>2055</v>
      </c>
    </row>
    <row r="824" spans="1:4">
      <c r="A824" s="49" t="s">
        <v>2995</v>
      </c>
      <c r="B824" s="50" t="s">
        <v>2053</v>
      </c>
      <c r="C824" s="50" t="s">
        <v>2054</v>
      </c>
      <c r="D824" s="50" t="s">
        <v>2055</v>
      </c>
    </row>
    <row r="825" spans="1:4">
      <c r="A825" s="49" t="s">
        <v>2996</v>
      </c>
      <c r="B825" s="50" t="s">
        <v>2053</v>
      </c>
      <c r="C825" s="50" t="s">
        <v>2054</v>
      </c>
      <c r="D825" s="50" t="s">
        <v>2055</v>
      </c>
    </row>
    <row r="826" spans="1:4">
      <c r="A826" s="49" t="s">
        <v>2997</v>
      </c>
      <c r="B826" s="50" t="s">
        <v>2053</v>
      </c>
      <c r="C826" s="50" t="s">
        <v>2054</v>
      </c>
      <c r="D826" s="50" t="s">
        <v>2055</v>
      </c>
    </row>
    <row r="827" spans="1:4">
      <c r="A827" s="49" t="s">
        <v>2998</v>
      </c>
      <c r="B827" s="50" t="s">
        <v>2053</v>
      </c>
      <c r="C827" s="50" t="s">
        <v>2054</v>
      </c>
      <c r="D827" s="50" t="s">
        <v>2055</v>
      </c>
    </row>
    <row r="828" spans="1:4">
      <c r="A828" s="49" t="s">
        <v>2999</v>
      </c>
      <c r="B828" s="50" t="s">
        <v>2053</v>
      </c>
      <c r="C828" s="50" t="s">
        <v>2054</v>
      </c>
      <c r="D828" s="50" t="s">
        <v>2055</v>
      </c>
    </row>
    <row r="829" spans="1:4">
      <c r="A829" s="49" t="s">
        <v>3000</v>
      </c>
      <c r="B829" s="50" t="s">
        <v>2053</v>
      </c>
      <c r="C829" s="50" t="s">
        <v>2054</v>
      </c>
      <c r="D829" s="50" t="s">
        <v>2055</v>
      </c>
    </row>
    <row r="830" spans="1:4">
      <c r="A830" s="49" t="s">
        <v>3001</v>
      </c>
      <c r="B830" s="50" t="s">
        <v>2053</v>
      </c>
      <c r="C830" s="50" t="s">
        <v>2054</v>
      </c>
      <c r="D830" s="50" t="s">
        <v>2055</v>
      </c>
    </row>
    <row r="831" spans="1:4">
      <c r="A831" s="49" t="s">
        <v>3002</v>
      </c>
      <c r="B831" s="50" t="s">
        <v>2053</v>
      </c>
      <c r="C831" s="50" t="s">
        <v>2054</v>
      </c>
      <c r="D831" s="50" t="s">
        <v>2055</v>
      </c>
    </row>
    <row r="832" spans="1:4">
      <c r="A832" s="49" t="s">
        <v>3003</v>
      </c>
      <c r="B832" s="50" t="s">
        <v>2053</v>
      </c>
      <c r="C832" s="50" t="s">
        <v>2054</v>
      </c>
      <c r="D832" s="50" t="s">
        <v>2055</v>
      </c>
    </row>
    <row r="833" spans="1:4">
      <c r="A833" s="49" t="s">
        <v>3004</v>
      </c>
      <c r="B833" s="50" t="s">
        <v>2053</v>
      </c>
      <c r="C833" s="50" t="s">
        <v>2054</v>
      </c>
      <c r="D833" s="50" t="s">
        <v>2055</v>
      </c>
    </row>
    <row r="834" spans="1:4">
      <c r="A834" s="49" t="s">
        <v>3005</v>
      </c>
      <c r="B834" s="50" t="s">
        <v>2053</v>
      </c>
      <c r="C834" s="50" t="s">
        <v>2054</v>
      </c>
      <c r="D834" s="50" t="s">
        <v>2055</v>
      </c>
    </row>
    <row r="835" spans="1:4">
      <c r="A835" s="49" t="s">
        <v>3006</v>
      </c>
      <c r="B835" s="50" t="s">
        <v>2053</v>
      </c>
      <c r="C835" s="50" t="s">
        <v>2054</v>
      </c>
      <c r="D835" s="50" t="s">
        <v>2055</v>
      </c>
    </row>
    <row r="836" spans="1:4">
      <c r="A836" s="49" t="s">
        <v>3007</v>
      </c>
      <c r="B836" s="50" t="s">
        <v>2053</v>
      </c>
      <c r="C836" s="50" t="s">
        <v>2054</v>
      </c>
      <c r="D836" s="50" t="s">
        <v>2055</v>
      </c>
    </row>
    <row r="837" spans="1:4">
      <c r="A837" s="49" t="s">
        <v>3008</v>
      </c>
      <c r="B837" s="50" t="s">
        <v>2053</v>
      </c>
      <c r="C837" s="50" t="s">
        <v>2054</v>
      </c>
      <c r="D837" s="50" t="s">
        <v>2055</v>
      </c>
    </row>
    <row r="838" spans="1:4">
      <c r="A838" s="49" t="s">
        <v>3009</v>
      </c>
      <c r="B838" s="50" t="s">
        <v>2053</v>
      </c>
      <c r="C838" s="50" t="s">
        <v>2054</v>
      </c>
      <c r="D838" s="50" t="s">
        <v>2055</v>
      </c>
    </row>
    <row r="839" spans="1:4">
      <c r="A839" s="49" t="s">
        <v>3010</v>
      </c>
      <c r="B839" s="50" t="s">
        <v>2053</v>
      </c>
      <c r="C839" s="50" t="s">
        <v>2054</v>
      </c>
      <c r="D839" s="50" t="s">
        <v>2055</v>
      </c>
    </row>
    <row r="840" spans="1:4">
      <c r="A840" s="49" t="s">
        <v>3011</v>
      </c>
      <c r="B840" s="50" t="s">
        <v>2053</v>
      </c>
      <c r="C840" s="50" t="s">
        <v>2054</v>
      </c>
      <c r="D840" s="50" t="s">
        <v>2055</v>
      </c>
    </row>
    <row r="841" spans="1:4">
      <c r="A841" s="49" t="s">
        <v>3012</v>
      </c>
      <c r="B841" s="50" t="s">
        <v>2053</v>
      </c>
      <c r="C841" s="50" t="s">
        <v>2054</v>
      </c>
      <c r="D841" s="50" t="s">
        <v>2055</v>
      </c>
    </row>
    <row r="842" spans="1:4">
      <c r="A842" s="49" t="s">
        <v>3013</v>
      </c>
      <c r="B842" s="50" t="s">
        <v>2053</v>
      </c>
      <c r="C842" s="50" t="s">
        <v>2054</v>
      </c>
      <c r="D842" s="50" t="s">
        <v>2055</v>
      </c>
    </row>
    <row r="843" spans="1:4">
      <c r="A843" s="49" t="s">
        <v>3014</v>
      </c>
      <c r="B843" s="50" t="s">
        <v>2053</v>
      </c>
      <c r="C843" s="50" t="s">
        <v>2054</v>
      </c>
      <c r="D843" s="50" t="s">
        <v>2055</v>
      </c>
    </row>
    <row r="844" spans="1:4">
      <c r="A844" s="49" t="s">
        <v>3015</v>
      </c>
      <c r="B844" s="50" t="s">
        <v>2053</v>
      </c>
      <c r="C844" s="50" t="s">
        <v>2054</v>
      </c>
      <c r="D844" s="50" t="s">
        <v>2055</v>
      </c>
    </row>
    <row r="845" spans="1:4">
      <c r="A845" s="49" t="s">
        <v>3016</v>
      </c>
      <c r="B845" s="50" t="s">
        <v>2053</v>
      </c>
      <c r="C845" s="50" t="s">
        <v>2054</v>
      </c>
      <c r="D845" s="50" t="s">
        <v>2055</v>
      </c>
    </row>
    <row r="846" spans="1:4">
      <c r="A846" s="49" t="s">
        <v>3017</v>
      </c>
      <c r="B846" s="50" t="s">
        <v>2053</v>
      </c>
      <c r="C846" s="50" t="s">
        <v>2054</v>
      </c>
      <c r="D846" s="50" t="s">
        <v>2055</v>
      </c>
    </row>
    <row r="847" spans="1:4">
      <c r="A847" s="49" t="s">
        <v>3018</v>
      </c>
      <c r="B847" s="50" t="s">
        <v>2053</v>
      </c>
      <c r="C847" s="50" t="s">
        <v>2054</v>
      </c>
      <c r="D847" s="50" t="s">
        <v>2055</v>
      </c>
    </row>
    <row r="848" spans="1:4">
      <c r="A848" s="49" t="s">
        <v>3019</v>
      </c>
      <c r="B848" s="50" t="s">
        <v>2053</v>
      </c>
      <c r="C848" s="50" t="s">
        <v>2054</v>
      </c>
      <c r="D848" s="50" t="s">
        <v>2055</v>
      </c>
    </row>
    <row r="849" spans="1:4">
      <c r="A849" s="49" t="s">
        <v>3020</v>
      </c>
      <c r="B849" s="50" t="s">
        <v>2053</v>
      </c>
      <c r="C849" s="50" t="s">
        <v>2054</v>
      </c>
      <c r="D849" s="50" t="s">
        <v>2055</v>
      </c>
    </row>
    <row r="850" spans="1:4">
      <c r="A850" s="49" t="s">
        <v>3021</v>
      </c>
      <c r="B850" s="50" t="s">
        <v>2053</v>
      </c>
      <c r="C850" s="50" t="s">
        <v>2054</v>
      </c>
      <c r="D850" s="50" t="s">
        <v>2055</v>
      </c>
    </row>
    <row r="851" spans="1:4">
      <c r="A851" s="49" t="s">
        <v>3022</v>
      </c>
      <c r="B851" s="50" t="s">
        <v>2053</v>
      </c>
      <c r="C851" s="50" t="s">
        <v>2054</v>
      </c>
      <c r="D851" s="50" t="s">
        <v>2055</v>
      </c>
    </row>
    <row r="852" spans="1:4">
      <c r="A852" s="49" t="s">
        <v>3023</v>
      </c>
      <c r="B852" s="50" t="s">
        <v>2053</v>
      </c>
      <c r="C852" s="50" t="s">
        <v>2054</v>
      </c>
      <c r="D852" s="50" t="s">
        <v>2055</v>
      </c>
    </row>
    <row r="853" spans="1:4">
      <c r="A853" s="49" t="s">
        <v>3024</v>
      </c>
      <c r="B853" s="50" t="s">
        <v>2053</v>
      </c>
      <c r="C853" s="50" t="s">
        <v>2054</v>
      </c>
      <c r="D853" s="50" t="s">
        <v>2055</v>
      </c>
    </row>
    <row r="854" spans="1:4">
      <c r="A854" s="49" t="s">
        <v>3025</v>
      </c>
      <c r="B854" s="50" t="s">
        <v>2053</v>
      </c>
      <c r="C854" s="50" t="s">
        <v>2054</v>
      </c>
      <c r="D854" s="50" t="s">
        <v>2055</v>
      </c>
    </row>
    <row r="855" spans="1:4">
      <c r="A855" s="49" t="s">
        <v>3026</v>
      </c>
      <c r="B855" s="50" t="s">
        <v>2053</v>
      </c>
      <c r="C855" s="50" t="s">
        <v>2054</v>
      </c>
      <c r="D855" s="50" t="s">
        <v>2055</v>
      </c>
    </row>
    <row r="856" spans="1:4">
      <c r="A856" s="49" t="s">
        <v>3027</v>
      </c>
      <c r="B856" s="50" t="s">
        <v>2053</v>
      </c>
      <c r="C856" s="50" t="s">
        <v>2054</v>
      </c>
      <c r="D856" s="50" t="s">
        <v>2055</v>
      </c>
    </row>
    <row r="857" spans="1:4">
      <c r="A857" s="49" t="s">
        <v>3028</v>
      </c>
      <c r="B857" s="50" t="s">
        <v>2053</v>
      </c>
      <c r="C857" s="50" t="s">
        <v>2054</v>
      </c>
      <c r="D857" s="50" t="s">
        <v>2055</v>
      </c>
    </row>
    <row r="858" spans="1:4">
      <c r="A858" s="49" t="s">
        <v>3029</v>
      </c>
      <c r="B858" s="50" t="s">
        <v>2053</v>
      </c>
      <c r="C858" s="50" t="s">
        <v>2054</v>
      </c>
      <c r="D858" s="50" t="s">
        <v>2055</v>
      </c>
    </row>
    <row r="859" spans="1:4">
      <c r="A859" s="49" t="s">
        <v>3030</v>
      </c>
      <c r="B859" s="50" t="s">
        <v>2053</v>
      </c>
      <c r="C859" s="50" t="s">
        <v>2054</v>
      </c>
      <c r="D859" s="50" t="s">
        <v>2055</v>
      </c>
    </row>
    <row r="860" spans="1:4">
      <c r="A860" s="49" t="s">
        <v>3031</v>
      </c>
      <c r="B860" s="50" t="s">
        <v>2053</v>
      </c>
      <c r="C860" s="50" t="s">
        <v>2054</v>
      </c>
      <c r="D860" s="50" t="s">
        <v>2055</v>
      </c>
    </row>
    <row r="861" spans="1:4">
      <c r="A861" s="49" t="s">
        <v>3032</v>
      </c>
      <c r="B861" s="50" t="s">
        <v>2053</v>
      </c>
      <c r="C861" s="50" t="s">
        <v>2054</v>
      </c>
      <c r="D861" s="50" t="s">
        <v>2055</v>
      </c>
    </row>
    <row r="862" spans="1:4">
      <c r="A862" s="49" t="s">
        <v>3033</v>
      </c>
      <c r="B862" s="50" t="s">
        <v>2053</v>
      </c>
      <c r="C862" s="50" t="s">
        <v>2054</v>
      </c>
      <c r="D862" s="50" t="s">
        <v>2055</v>
      </c>
    </row>
    <row r="863" spans="1:4">
      <c r="A863" s="49" t="s">
        <v>3034</v>
      </c>
      <c r="B863" s="50" t="s">
        <v>2053</v>
      </c>
      <c r="C863" s="50" t="s">
        <v>2054</v>
      </c>
      <c r="D863" s="50" t="s">
        <v>2055</v>
      </c>
    </row>
    <row r="864" spans="1:4">
      <c r="A864" s="49" t="s">
        <v>3035</v>
      </c>
      <c r="B864" s="50" t="s">
        <v>2053</v>
      </c>
      <c r="C864" s="50" t="s">
        <v>2054</v>
      </c>
      <c r="D864" s="50" t="s">
        <v>2055</v>
      </c>
    </row>
    <row r="865" spans="1:4">
      <c r="A865" s="49" t="s">
        <v>3036</v>
      </c>
      <c r="B865" s="50" t="s">
        <v>2053</v>
      </c>
      <c r="C865" s="50" t="s">
        <v>2054</v>
      </c>
      <c r="D865" s="50" t="s">
        <v>2055</v>
      </c>
    </row>
    <row r="866" spans="1:4">
      <c r="A866" s="49" t="s">
        <v>3037</v>
      </c>
      <c r="B866" s="50" t="s">
        <v>2053</v>
      </c>
      <c r="C866" s="50" t="s">
        <v>2054</v>
      </c>
      <c r="D866" s="50" t="s">
        <v>2055</v>
      </c>
    </row>
    <row r="867" spans="1:4">
      <c r="A867" s="49" t="s">
        <v>3038</v>
      </c>
      <c r="B867" s="50" t="s">
        <v>2053</v>
      </c>
      <c r="C867" s="50" t="s">
        <v>2054</v>
      </c>
      <c r="D867" s="50" t="s">
        <v>2055</v>
      </c>
    </row>
    <row r="868" spans="1:4">
      <c r="A868" s="49" t="s">
        <v>3039</v>
      </c>
      <c r="B868" s="50" t="s">
        <v>2053</v>
      </c>
      <c r="C868" s="50" t="s">
        <v>2054</v>
      </c>
      <c r="D868" s="50" t="s">
        <v>2055</v>
      </c>
    </row>
    <row r="869" spans="1:4">
      <c r="A869" s="49" t="s">
        <v>3040</v>
      </c>
      <c r="B869" s="50" t="s">
        <v>2053</v>
      </c>
      <c r="C869" s="50" t="s">
        <v>2054</v>
      </c>
      <c r="D869" s="50" t="s">
        <v>2055</v>
      </c>
    </row>
    <row r="870" spans="1:4">
      <c r="A870" s="49" t="s">
        <v>3041</v>
      </c>
      <c r="B870" s="50" t="s">
        <v>2053</v>
      </c>
      <c r="C870" s="50" t="s">
        <v>2054</v>
      </c>
      <c r="D870" s="50" t="s">
        <v>2055</v>
      </c>
    </row>
    <row r="871" spans="1:4">
      <c r="A871" s="49" t="s">
        <v>3042</v>
      </c>
      <c r="B871" s="50" t="s">
        <v>2053</v>
      </c>
      <c r="C871" s="50" t="s">
        <v>2054</v>
      </c>
      <c r="D871" s="50" t="s">
        <v>2055</v>
      </c>
    </row>
    <row r="872" spans="1:4">
      <c r="A872" s="49" t="s">
        <v>3043</v>
      </c>
      <c r="B872" s="50" t="s">
        <v>2053</v>
      </c>
      <c r="C872" s="50" t="s">
        <v>2054</v>
      </c>
      <c r="D872" s="50" t="s">
        <v>2055</v>
      </c>
    </row>
    <row r="873" spans="1:4">
      <c r="A873" s="49" t="s">
        <v>3044</v>
      </c>
      <c r="B873" s="50" t="s">
        <v>2053</v>
      </c>
      <c r="C873" s="50" t="s">
        <v>2054</v>
      </c>
      <c r="D873" s="50" t="s">
        <v>2055</v>
      </c>
    </row>
    <row r="874" spans="1:4">
      <c r="A874" s="49" t="s">
        <v>3045</v>
      </c>
      <c r="B874" s="50" t="s">
        <v>2053</v>
      </c>
      <c r="C874" s="50" t="s">
        <v>2054</v>
      </c>
      <c r="D874" s="50" t="s">
        <v>2055</v>
      </c>
    </row>
    <row r="875" spans="1:4">
      <c r="A875" s="49" t="s">
        <v>3046</v>
      </c>
      <c r="B875" s="50" t="s">
        <v>2053</v>
      </c>
      <c r="C875" s="50" t="s">
        <v>2054</v>
      </c>
      <c r="D875" s="50" t="s">
        <v>2055</v>
      </c>
    </row>
    <row r="876" spans="1:4">
      <c r="A876" s="49" t="s">
        <v>3047</v>
      </c>
      <c r="B876" s="50" t="s">
        <v>2053</v>
      </c>
      <c r="C876" s="50" t="s">
        <v>2054</v>
      </c>
      <c r="D876" s="50" t="s">
        <v>2055</v>
      </c>
    </row>
    <row r="877" spans="1:4">
      <c r="A877" s="49" t="s">
        <v>3048</v>
      </c>
      <c r="B877" s="50" t="s">
        <v>2053</v>
      </c>
      <c r="C877" s="50" t="s">
        <v>2054</v>
      </c>
      <c r="D877" s="50" t="s">
        <v>2055</v>
      </c>
    </row>
    <row r="878" spans="1:4">
      <c r="A878" s="49" t="s">
        <v>3049</v>
      </c>
      <c r="B878" s="50" t="s">
        <v>2053</v>
      </c>
      <c r="C878" s="50" t="s">
        <v>2054</v>
      </c>
      <c r="D878" s="50" t="s">
        <v>2055</v>
      </c>
    </row>
    <row r="879" spans="1:4">
      <c r="A879" s="49" t="s">
        <v>3050</v>
      </c>
      <c r="B879" s="50" t="s">
        <v>2053</v>
      </c>
      <c r="C879" s="50" t="s">
        <v>2054</v>
      </c>
      <c r="D879" s="50" t="s">
        <v>2055</v>
      </c>
    </row>
    <row r="880" spans="1:4">
      <c r="A880" s="49" t="s">
        <v>3051</v>
      </c>
      <c r="B880" s="50" t="s">
        <v>2053</v>
      </c>
      <c r="C880" s="50" t="s">
        <v>2054</v>
      </c>
      <c r="D880" s="50" t="s">
        <v>2055</v>
      </c>
    </row>
    <row r="881" spans="1:4">
      <c r="A881" s="49" t="s">
        <v>3052</v>
      </c>
      <c r="B881" s="50" t="s">
        <v>2053</v>
      </c>
      <c r="C881" s="50" t="s">
        <v>2054</v>
      </c>
      <c r="D881" s="50" t="s">
        <v>2055</v>
      </c>
    </row>
    <row r="882" spans="1:4">
      <c r="A882" s="49" t="s">
        <v>3053</v>
      </c>
      <c r="B882" s="50" t="s">
        <v>2053</v>
      </c>
      <c r="C882" s="50" t="s">
        <v>2054</v>
      </c>
      <c r="D882" s="50" t="s">
        <v>2055</v>
      </c>
    </row>
    <row r="883" spans="1:4">
      <c r="A883" s="49" t="s">
        <v>3054</v>
      </c>
      <c r="B883" s="50" t="s">
        <v>2053</v>
      </c>
      <c r="C883" s="50" t="s">
        <v>2054</v>
      </c>
      <c r="D883" s="50" t="s">
        <v>2055</v>
      </c>
    </row>
    <row r="884" spans="1:4">
      <c r="A884" s="49" t="s">
        <v>3055</v>
      </c>
      <c r="B884" s="50" t="s">
        <v>2053</v>
      </c>
      <c r="C884" s="50" t="s">
        <v>2054</v>
      </c>
      <c r="D884" s="50" t="s">
        <v>2055</v>
      </c>
    </row>
    <row r="885" spans="1:4">
      <c r="A885" s="49" t="s">
        <v>3056</v>
      </c>
      <c r="B885" s="50" t="s">
        <v>2053</v>
      </c>
      <c r="C885" s="50" t="s">
        <v>2054</v>
      </c>
      <c r="D885" s="50" t="s">
        <v>2055</v>
      </c>
    </row>
    <row r="886" spans="1:4">
      <c r="A886" s="49" t="s">
        <v>3057</v>
      </c>
      <c r="B886" s="50" t="s">
        <v>2053</v>
      </c>
      <c r="C886" s="50" t="s">
        <v>2054</v>
      </c>
      <c r="D886" s="50" t="s">
        <v>2055</v>
      </c>
    </row>
    <row r="887" spans="1:4">
      <c r="A887" s="49" t="s">
        <v>3058</v>
      </c>
      <c r="B887" s="50" t="s">
        <v>2053</v>
      </c>
      <c r="C887" s="50" t="s">
        <v>2054</v>
      </c>
      <c r="D887" s="50" t="s">
        <v>2055</v>
      </c>
    </row>
    <row r="888" spans="1:4">
      <c r="A888" s="49" t="s">
        <v>3059</v>
      </c>
      <c r="B888" s="50" t="s">
        <v>2053</v>
      </c>
      <c r="C888" s="50" t="s">
        <v>2054</v>
      </c>
      <c r="D888" s="50" t="s">
        <v>2055</v>
      </c>
    </row>
    <row r="889" spans="1:4">
      <c r="A889" s="49" t="s">
        <v>3060</v>
      </c>
      <c r="B889" s="50" t="s">
        <v>2053</v>
      </c>
      <c r="C889" s="50" t="s">
        <v>2054</v>
      </c>
      <c r="D889" s="50" t="s">
        <v>2055</v>
      </c>
    </row>
    <row r="890" spans="1:4">
      <c r="A890" s="49" t="s">
        <v>3061</v>
      </c>
      <c r="B890" s="50" t="s">
        <v>2053</v>
      </c>
      <c r="C890" s="50" t="s">
        <v>2054</v>
      </c>
      <c r="D890" s="50" t="s">
        <v>2055</v>
      </c>
    </row>
    <row r="891" spans="1:4">
      <c r="A891" s="49" t="s">
        <v>3062</v>
      </c>
      <c r="B891" s="50" t="s">
        <v>2053</v>
      </c>
      <c r="C891" s="50" t="s">
        <v>2054</v>
      </c>
      <c r="D891" s="50" t="s">
        <v>2055</v>
      </c>
    </row>
    <row r="892" spans="1:4">
      <c r="A892" s="49" t="s">
        <v>3063</v>
      </c>
      <c r="B892" s="50" t="s">
        <v>2053</v>
      </c>
      <c r="C892" s="50" t="s">
        <v>2054</v>
      </c>
      <c r="D892" s="50" t="s">
        <v>2055</v>
      </c>
    </row>
    <row r="893" spans="1:4">
      <c r="A893" s="49" t="s">
        <v>3064</v>
      </c>
      <c r="B893" s="50" t="s">
        <v>2053</v>
      </c>
      <c r="C893" s="50" t="s">
        <v>2054</v>
      </c>
      <c r="D893" s="50" t="s">
        <v>2055</v>
      </c>
    </row>
    <row r="894" spans="1:4">
      <c r="A894" s="49" t="s">
        <v>3065</v>
      </c>
      <c r="B894" s="50" t="s">
        <v>2053</v>
      </c>
      <c r="C894" s="50" t="s">
        <v>2054</v>
      </c>
      <c r="D894" s="50" t="s">
        <v>2055</v>
      </c>
    </row>
    <row r="895" spans="1:4">
      <c r="A895" s="49" t="s">
        <v>3066</v>
      </c>
      <c r="B895" s="50" t="s">
        <v>2053</v>
      </c>
      <c r="C895" s="50" t="s">
        <v>2054</v>
      </c>
      <c r="D895" s="50" t="s">
        <v>2055</v>
      </c>
    </row>
    <row r="896" spans="1:4">
      <c r="A896" s="49" t="s">
        <v>3067</v>
      </c>
      <c r="B896" s="50" t="s">
        <v>2053</v>
      </c>
      <c r="C896" s="50" t="s">
        <v>2054</v>
      </c>
      <c r="D896" s="50" t="s">
        <v>2055</v>
      </c>
    </row>
    <row r="897" spans="1:4">
      <c r="A897" s="49" t="s">
        <v>3068</v>
      </c>
      <c r="B897" s="50" t="s">
        <v>2053</v>
      </c>
      <c r="C897" s="50" t="s">
        <v>2054</v>
      </c>
      <c r="D897" s="50" t="s">
        <v>2055</v>
      </c>
    </row>
    <row r="898" spans="1:4">
      <c r="A898" s="49" t="s">
        <v>3069</v>
      </c>
      <c r="B898" s="50" t="s">
        <v>2053</v>
      </c>
      <c r="C898" s="50" t="s">
        <v>2054</v>
      </c>
      <c r="D898" s="50" t="s">
        <v>2055</v>
      </c>
    </row>
    <row r="899" spans="1:4">
      <c r="A899" s="49" t="s">
        <v>3070</v>
      </c>
      <c r="B899" s="50" t="s">
        <v>2053</v>
      </c>
      <c r="C899" s="50" t="s">
        <v>2054</v>
      </c>
      <c r="D899" s="50" t="s">
        <v>2055</v>
      </c>
    </row>
    <row r="900" spans="1:4">
      <c r="A900" s="49" t="s">
        <v>3071</v>
      </c>
      <c r="B900" s="50" t="s">
        <v>2053</v>
      </c>
      <c r="C900" s="50" t="s">
        <v>2054</v>
      </c>
      <c r="D900" s="50" t="s">
        <v>2055</v>
      </c>
    </row>
    <row r="901" spans="1:4">
      <c r="A901" s="49" t="s">
        <v>3072</v>
      </c>
      <c r="B901" s="50" t="s">
        <v>2053</v>
      </c>
      <c r="C901" s="50" t="s">
        <v>2054</v>
      </c>
      <c r="D901" s="50" t="s">
        <v>2055</v>
      </c>
    </row>
    <row r="902" spans="1:4">
      <c r="A902" s="49" t="s">
        <v>3073</v>
      </c>
      <c r="B902" s="50" t="s">
        <v>2053</v>
      </c>
      <c r="C902" s="50" t="s">
        <v>2054</v>
      </c>
      <c r="D902" s="50" t="s">
        <v>2055</v>
      </c>
    </row>
    <row r="903" spans="1:4">
      <c r="A903" s="49" t="s">
        <v>3074</v>
      </c>
      <c r="B903" s="50" t="s">
        <v>2053</v>
      </c>
      <c r="C903" s="50" t="s">
        <v>2054</v>
      </c>
      <c r="D903" s="50" t="s">
        <v>2055</v>
      </c>
    </row>
    <row r="904" spans="1:4">
      <c r="A904" s="49" t="s">
        <v>3075</v>
      </c>
      <c r="B904" s="50" t="s">
        <v>2053</v>
      </c>
      <c r="C904" s="50" t="s">
        <v>2054</v>
      </c>
      <c r="D904" s="50" t="s">
        <v>2055</v>
      </c>
    </row>
    <row r="905" spans="1:4">
      <c r="A905" s="49" t="s">
        <v>3076</v>
      </c>
      <c r="B905" s="50" t="s">
        <v>2053</v>
      </c>
      <c r="C905" s="50" t="s">
        <v>2054</v>
      </c>
      <c r="D905" s="50" t="s">
        <v>2055</v>
      </c>
    </row>
    <row r="906" spans="1:4">
      <c r="A906" s="49" t="s">
        <v>3077</v>
      </c>
      <c r="B906" s="50" t="s">
        <v>2053</v>
      </c>
      <c r="C906" s="50" t="s">
        <v>2054</v>
      </c>
      <c r="D906" s="50" t="s">
        <v>2055</v>
      </c>
    </row>
    <row r="907" spans="1:4">
      <c r="A907" s="49" t="s">
        <v>3078</v>
      </c>
      <c r="B907" s="50" t="s">
        <v>2053</v>
      </c>
      <c r="C907" s="50" t="s">
        <v>2054</v>
      </c>
      <c r="D907" s="50" t="s">
        <v>2055</v>
      </c>
    </row>
    <row r="908" spans="1:4">
      <c r="A908" s="49" t="s">
        <v>3079</v>
      </c>
      <c r="B908" s="50" t="s">
        <v>2053</v>
      </c>
      <c r="C908" s="50" t="s">
        <v>2054</v>
      </c>
      <c r="D908" s="50" t="s">
        <v>2055</v>
      </c>
    </row>
    <row r="909" spans="1:4">
      <c r="A909" s="49" t="s">
        <v>3080</v>
      </c>
      <c r="B909" s="50" t="s">
        <v>2053</v>
      </c>
      <c r="C909" s="50" t="s">
        <v>2054</v>
      </c>
      <c r="D909" s="50" t="s">
        <v>2055</v>
      </c>
    </row>
    <row r="910" spans="1:4">
      <c r="A910" s="49" t="s">
        <v>3081</v>
      </c>
      <c r="B910" s="50" t="s">
        <v>2053</v>
      </c>
      <c r="C910" s="50" t="s">
        <v>2054</v>
      </c>
      <c r="D910" s="50" t="s">
        <v>2055</v>
      </c>
    </row>
    <row r="911" spans="1:4">
      <c r="A911" s="49" t="s">
        <v>3082</v>
      </c>
      <c r="B911" s="50" t="s">
        <v>2053</v>
      </c>
      <c r="C911" s="50" t="s">
        <v>2054</v>
      </c>
      <c r="D911" s="50" t="s">
        <v>2055</v>
      </c>
    </row>
    <row r="912" spans="1:4">
      <c r="A912" s="49" t="s">
        <v>3083</v>
      </c>
      <c r="B912" s="50" t="s">
        <v>2053</v>
      </c>
      <c r="C912" s="50" t="s">
        <v>2054</v>
      </c>
      <c r="D912" s="50" t="s">
        <v>2055</v>
      </c>
    </row>
    <row r="913" spans="1:4">
      <c r="A913" s="49" t="s">
        <v>3084</v>
      </c>
      <c r="B913" s="50" t="s">
        <v>2053</v>
      </c>
      <c r="C913" s="50" t="s">
        <v>2054</v>
      </c>
      <c r="D913" s="50" t="s">
        <v>2055</v>
      </c>
    </row>
    <row r="914" spans="1:4">
      <c r="A914" s="49" t="s">
        <v>3085</v>
      </c>
      <c r="B914" s="50" t="s">
        <v>2053</v>
      </c>
      <c r="C914" s="50" t="s">
        <v>2054</v>
      </c>
      <c r="D914" s="50" t="s">
        <v>2055</v>
      </c>
    </row>
    <row r="915" spans="1:4">
      <c r="A915" s="49" t="s">
        <v>3086</v>
      </c>
      <c r="B915" s="50" t="s">
        <v>2053</v>
      </c>
      <c r="C915" s="50" t="s">
        <v>2054</v>
      </c>
      <c r="D915" s="50" t="s">
        <v>2055</v>
      </c>
    </row>
    <row r="916" spans="1:4">
      <c r="A916" s="49" t="s">
        <v>3087</v>
      </c>
      <c r="B916" s="50" t="s">
        <v>2053</v>
      </c>
      <c r="C916" s="50" t="s">
        <v>2054</v>
      </c>
      <c r="D916" s="50" t="s">
        <v>2055</v>
      </c>
    </row>
    <row r="917" spans="1:4">
      <c r="A917" s="49" t="s">
        <v>3088</v>
      </c>
      <c r="B917" s="50" t="s">
        <v>2053</v>
      </c>
      <c r="C917" s="50" t="s">
        <v>2054</v>
      </c>
      <c r="D917" s="50" t="s">
        <v>2055</v>
      </c>
    </row>
    <row r="918" spans="1:4">
      <c r="A918" s="49" t="s">
        <v>3089</v>
      </c>
      <c r="B918" s="50" t="s">
        <v>2053</v>
      </c>
      <c r="C918" s="50" t="s">
        <v>2054</v>
      </c>
      <c r="D918" s="50" t="s">
        <v>2055</v>
      </c>
    </row>
    <row r="919" spans="1:4">
      <c r="A919" s="49" t="s">
        <v>3090</v>
      </c>
      <c r="B919" s="50" t="s">
        <v>2053</v>
      </c>
      <c r="C919" s="50" t="s">
        <v>2054</v>
      </c>
      <c r="D919" s="50" t="s">
        <v>2055</v>
      </c>
    </row>
    <row r="920" spans="1:4">
      <c r="A920" s="49" t="s">
        <v>3091</v>
      </c>
      <c r="B920" s="50" t="s">
        <v>2053</v>
      </c>
      <c r="C920" s="50" t="s">
        <v>2054</v>
      </c>
      <c r="D920" s="50" t="s">
        <v>2055</v>
      </c>
    </row>
    <row r="921" spans="1:4">
      <c r="A921" s="49" t="s">
        <v>3092</v>
      </c>
      <c r="B921" s="50" t="s">
        <v>2053</v>
      </c>
      <c r="C921" s="50" t="s">
        <v>2054</v>
      </c>
      <c r="D921" s="50" t="s">
        <v>2055</v>
      </c>
    </row>
    <row r="922" spans="1:4">
      <c r="A922" s="49" t="s">
        <v>3093</v>
      </c>
      <c r="B922" s="50" t="s">
        <v>2053</v>
      </c>
      <c r="C922" s="50" t="s">
        <v>2054</v>
      </c>
      <c r="D922" s="50" t="s">
        <v>2055</v>
      </c>
    </row>
    <row r="923" spans="1:4">
      <c r="A923" s="49" t="s">
        <v>3094</v>
      </c>
      <c r="B923" s="50" t="s">
        <v>2053</v>
      </c>
      <c r="C923" s="50" t="s">
        <v>2054</v>
      </c>
      <c r="D923" s="50" t="s">
        <v>2055</v>
      </c>
    </row>
    <row r="924" spans="1:4">
      <c r="A924" s="49" t="s">
        <v>3095</v>
      </c>
      <c r="B924" s="50" t="s">
        <v>2053</v>
      </c>
      <c r="C924" s="50" t="s">
        <v>2054</v>
      </c>
      <c r="D924" s="50" t="s">
        <v>2055</v>
      </c>
    </row>
    <row r="925" spans="1:4">
      <c r="A925" s="49" t="s">
        <v>3096</v>
      </c>
      <c r="B925" s="50" t="s">
        <v>2053</v>
      </c>
      <c r="C925" s="50" t="s">
        <v>2054</v>
      </c>
      <c r="D925" s="50" t="s">
        <v>2055</v>
      </c>
    </row>
    <row r="926" spans="1:4">
      <c r="A926" s="49" t="s">
        <v>3097</v>
      </c>
      <c r="B926" s="50" t="s">
        <v>2053</v>
      </c>
      <c r="C926" s="50" t="s">
        <v>2054</v>
      </c>
      <c r="D926" s="50" t="s">
        <v>2055</v>
      </c>
    </row>
    <row r="927" spans="1:4">
      <c r="A927" s="49" t="s">
        <v>3098</v>
      </c>
      <c r="B927" s="50" t="s">
        <v>2053</v>
      </c>
      <c r="C927" s="50" t="s">
        <v>2054</v>
      </c>
      <c r="D927" s="50" t="s">
        <v>2055</v>
      </c>
    </row>
    <row r="928" spans="1:4">
      <c r="A928" s="49" t="s">
        <v>3099</v>
      </c>
      <c r="B928" s="50" t="s">
        <v>2053</v>
      </c>
      <c r="C928" s="50" t="s">
        <v>2054</v>
      </c>
      <c r="D928" s="50" t="s">
        <v>2055</v>
      </c>
    </row>
    <row r="929" spans="1:4">
      <c r="A929" s="49" t="s">
        <v>3100</v>
      </c>
      <c r="B929" s="50" t="s">
        <v>2053</v>
      </c>
      <c r="C929" s="50" t="s">
        <v>2054</v>
      </c>
      <c r="D929" s="50" t="s">
        <v>2055</v>
      </c>
    </row>
    <row r="930" spans="1:4">
      <c r="A930" s="49" t="s">
        <v>3101</v>
      </c>
      <c r="B930" s="50" t="s">
        <v>2053</v>
      </c>
      <c r="C930" s="50" t="s">
        <v>2054</v>
      </c>
      <c r="D930" s="50" t="s">
        <v>2055</v>
      </c>
    </row>
    <row r="931" spans="1:4">
      <c r="A931" s="49" t="s">
        <v>3102</v>
      </c>
      <c r="B931" s="50" t="s">
        <v>2053</v>
      </c>
      <c r="C931" s="50" t="s">
        <v>2054</v>
      </c>
      <c r="D931" s="50" t="s">
        <v>2055</v>
      </c>
    </row>
    <row r="932" spans="1:4">
      <c r="A932" s="49" t="s">
        <v>3103</v>
      </c>
      <c r="B932" s="50" t="s">
        <v>2053</v>
      </c>
      <c r="C932" s="50" t="s">
        <v>2054</v>
      </c>
      <c r="D932" s="50" t="s">
        <v>2055</v>
      </c>
    </row>
    <row r="933" spans="1:4">
      <c r="A933" s="49" t="s">
        <v>3104</v>
      </c>
      <c r="B933" s="50" t="s">
        <v>2053</v>
      </c>
      <c r="C933" s="50" t="s">
        <v>2054</v>
      </c>
      <c r="D933" s="50" t="s">
        <v>2055</v>
      </c>
    </row>
    <row r="934" spans="1:4">
      <c r="A934" s="49" t="s">
        <v>3105</v>
      </c>
      <c r="B934" s="50" t="s">
        <v>2053</v>
      </c>
      <c r="C934" s="50" t="s">
        <v>2054</v>
      </c>
      <c r="D934" s="50" t="s">
        <v>2055</v>
      </c>
    </row>
    <row r="935" spans="1:4">
      <c r="A935" s="49" t="s">
        <v>3106</v>
      </c>
      <c r="B935" s="50" t="s">
        <v>2053</v>
      </c>
      <c r="C935" s="50" t="s">
        <v>2054</v>
      </c>
      <c r="D935" s="50" t="s">
        <v>2055</v>
      </c>
    </row>
    <row r="936" spans="1:4">
      <c r="A936" s="49" t="s">
        <v>3107</v>
      </c>
      <c r="B936" s="50" t="s">
        <v>2053</v>
      </c>
      <c r="C936" s="50" t="s">
        <v>2054</v>
      </c>
      <c r="D936" s="50" t="s">
        <v>2055</v>
      </c>
    </row>
    <row r="937" spans="1:4">
      <c r="A937" s="49" t="s">
        <v>3108</v>
      </c>
      <c r="B937" s="50" t="s">
        <v>2053</v>
      </c>
      <c r="C937" s="50" t="s">
        <v>2054</v>
      </c>
      <c r="D937" s="50" t="s">
        <v>2055</v>
      </c>
    </row>
    <row r="938" spans="1:4">
      <c r="A938" s="49" t="s">
        <v>3109</v>
      </c>
      <c r="B938" s="50" t="s">
        <v>2053</v>
      </c>
      <c r="C938" s="50" t="s">
        <v>2054</v>
      </c>
      <c r="D938" s="50" t="s">
        <v>2055</v>
      </c>
    </row>
    <row r="939" spans="1:4">
      <c r="A939" s="49" t="s">
        <v>3110</v>
      </c>
      <c r="B939" s="50" t="s">
        <v>2053</v>
      </c>
      <c r="C939" s="50" t="s">
        <v>2054</v>
      </c>
      <c r="D939" s="50" t="s">
        <v>2055</v>
      </c>
    </row>
    <row r="940" spans="1:4">
      <c r="A940" s="49" t="s">
        <v>3111</v>
      </c>
      <c r="B940" s="50" t="s">
        <v>2053</v>
      </c>
      <c r="C940" s="50" t="s">
        <v>2054</v>
      </c>
      <c r="D940" s="50" t="s">
        <v>2055</v>
      </c>
    </row>
    <row r="941" spans="1:4">
      <c r="A941" s="49" t="s">
        <v>3112</v>
      </c>
      <c r="B941" s="50" t="s">
        <v>2053</v>
      </c>
      <c r="C941" s="50" t="s">
        <v>2054</v>
      </c>
      <c r="D941" s="50" t="s">
        <v>2055</v>
      </c>
    </row>
    <row r="942" spans="1:4">
      <c r="A942" s="49" t="s">
        <v>3113</v>
      </c>
      <c r="B942" s="50" t="s">
        <v>2053</v>
      </c>
      <c r="C942" s="50" t="s">
        <v>2054</v>
      </c>
      <c r="D942" s="50" t="s">
        <v>2055</v>
      </c>
    </row>
    <row r="943" spans="1:4">
      <c r="A943" s="49" t="s">
        <v>3114</v>
      </c>
      <c r="B943" s="50" t="s">
        <v>2053</v>
      </c>
      <c r="C943" s="50" t="s">
        <v>2054</v>
      </c>
      <c r="D943" s="50" t="s">
        <v>2055</v>
      </c>
    </row>
    <row r="944" spans="1:4">
      <c r="A944" s="49" t="s">
        <v>3115</v>
      </c>
      <c r="B944" s="50" t="s">
        <v>2053</v>
      </c>
      <c r="C944" s="50" t="s">
        <v>2054</v>
      </c>
      <c r="D944" s="50" t="s">
        <v>2055</v>
      </c>
    </row>
    <row r="945" spans="1:4">
      <c r="A945" s="49" t="s">
        <v>3116</v>
      </c>
      <c r="B945" s="50" t="s">
        <v>2053</v>
      </c>
      <c r="C945" s="50" t="s">
        <v>2054</v>
      </c>
      <c r="D945" s="50" t="s">
        <v>2055</v>
      </c>
    </row>
    <row r="946" spans="1:4">
      <c r="A946" s="49" t="s">
        <v>3117</v>
      </c>
      <c r="B946" s="50" t="s">
        <v>2053</v>
      </c>
      <c r="C946" s="50" t="s">
        <v>2054</v>
      </c>
      <c r="D946" s="50" t="s">
        <v>2055</v>
      </c>
    </row>
    <row r="947" spans="1:4">
      <c r="A947" s="49" t="s">
        <v>3118</v>
      </c>
      <c r="B947" s="50" t="s">
        <v>2053</v>
      </c>
      <c r="C947" s="50" t="s">
        <v>2054</v>
      </c>
      <c r="D947" s="50" t="s">
        <v>2055</v>
      </c>
    </row>
    <row r="948" spans="1:4">
      <c r="A948" s="49" t="s">
        <v>3119</v>
      </c>
      <c r="B948" s="50" t="s">
        <v>2053</v>
      </c>
      <c r="C948" s="50" t="s">
        <v>2054</v>
      </c>
      <c r="D948" s="50" t="s">
        <v>2055</v>
      </c>
    </row>
    <row r="949" spans="1:4">
      <c r="A949" s="49" t="s">
        <v>3120</v>
      </c>
      <c r="B949" s="50" t="s">
        <v>2053</v>
      </c>
      <c r="C949" s="50" t="s">
        <v>2054</v>
      </c>
      <c r="D949" s="50" t="s">
        <v>2055</v>
      </c>
    </row>
    <row r="950" spans="1:4">
      <c r="A950" s="49" t="s">
        <v>3121</v>
      </c>
      <c r="B950" s="50" t="s">
        <v>2053</v>
      </c>
      <c r="C950" s="50" t="s">
        <v>2054</v>
      </c>
      <c r="D950" s="50" t="s">
        <v>2055</v>
      </c>
    </row>
    <row r="951" spans="1:4">
      <c r="A951" s="49" t="s">
        <v>3122</v>
      </c>
      <c r="B951" s="50" t="s">
        <v>2053</v>
      </c>
      <c r="C951" s="50" t="s">
        <v>2054</v>
      </c>
      <c r="D951" s="50" t="s">
        <v>2055</v>
      </c>
    </row>
    <row r="952" spans="1:4">
      <c r="A952" s="49" t="s">
        <v>3123</v>
      </c>
      <c r="B952" s="50" t="s">
        <v>2053</v>
      </c>
      <c r="C952" s="50" t="s">
        <v>2054</v>
      </c>
      <c r="D952" s="50" t="s">
        <v>2055</v>
      </c>
    </row>
    <row r="953" spans="1:4">
      <c r="A953" s="49" t="s">
        <v>3124</v>
      </c>
      <c r="B953" s="50" t="s">
        <v>2053</v>
      </c>
      <c r="C953" s="50" t="s">
        <v>2054</v>
      </c>
      <c r="D953" s="50" t="s">
        <v>2055</v>
      </c>
    </row>
    <row r="954" spans="1:4">
      <c r="A954" s="49" t="s">
        <v>3125</v>
      </c>
      <c r="B954" s="50" t="s">
        <v>2053</v>
      </c>
      <c r="C954" s="50" t="s">
        <v>2054</v>
      </c>
      <c r="D954" s="50" t="s">
        <v>2055</v>
      </c>
    </row>
    <row r="955" spans="1:4">
      <c r="A955" s="49" t="s">
        <v>3126</v>
      </c>
      <c r="B955" s="50" t="s">
        <v>2053</v>
      </c>
      <c r="C955" s="50" t="s">
        <v>2054</v>
      </c>
      <c r="D955" s="50" t="s">
        <v>2055</v>
      </c>
    </row>
    <row r="956" spans="1:4">
      <c r="A956" s="49" t="s">
        <v>3127</v>
      </c>
      <c r="B956" s="50" t="s">
        <v>2053</v>
      </c>
      <c r="C956" s="50" t="s">
        <v>2054</v>
      </c>
      <c r="D956" s="50" t="s">
        <v>2055</v>
      </c>
    </row>
    <row r="957" spans="1:4">
      <c r="A957" s="49" t="s">
        <v>3128</v>
      </c>
      <c r="B957" s="50" t="s">
        <v>2053</v>
      </c>
      <c r="C957" s="50" t="s">
        <v>2054</v>
      </c>
      <c r="D957" s="50" t="s">
        <v>2055</v>
      </c>
    </row>
    <row r="958" spans="1:4">
      <c r="A958" s="49" t="s">
        <v>3129</v>
      </c>
      <c r="B958" s="50" t="s">
        <v>2053</v>
      </c>
      <c r="C958" s="50" t="s">
        <v>2054</v>
      </c>
      <c r="D958" s="50" t="s">
        <v>2055</v>
      </c>
    </row>
    <row r="959" spans="1:4">
      <c r="A959" s="49" t="s">
        <v>3130</v>
      </c>
      <c r="B959" s="50" t="s">
        <v>2053</v>
      </c>
      <c r="C959" s="50" t="s">
        <v>2054</v>
      </c>
      <c r="D959" s="50" t="s">
        <v>2055</v>
      </c>
    </row>
    <row r="960" spans="1:4">
      <c r="A960" s="49" t="s">
        <v>3131</v>
      </c>
      <c r="B960" s="50" t="s">
        <v>2053</v>
      </c>
      <c r="C960" s="50" t="s">
        <v>2054</v>
      </c>
      <c r="D960" s="50" t="s">
        <v>2055</v>
      </c>
    </row>
    <row r="961" spans="1:4">
      <c r="A961" s="49" t="s">
        <v>3132</v>
      </c>
      <c r="B961" s="50" t="s">
        <v>2053</v>
      </c>
      <c r="C961" s="50" t="s">
        <v>2054</v>
      </c>
      <c r="D961" s="50" t="s">
        <v>2055</v>
      </c>
    </row>
    <row r="962" spans="1:4">
      <c r="A962" s="49" t="s">
        <v>3133</v>
      </c>
      <c r="B962" s="50" t="s">
        <v>2053</v>
      </c>
      <c r="C962" s="50" t="s">
        <v>2054</v>
      </c>
      <c r="D962" s="50" t="s">
        <v>2055</v>
      </c>
    </row>
    <row r="963" spans="1:4">
      <c r="A963" s="49" t="s">
        <v>3134</v>
      </c>
      <c r="B963" s="50" t="s">
        <v>2053</v>
      </c>
      <c r="C963" s="50" t="s">
        <v>2054</v>
      </c>
      <c r="D963" s="50" t="s">
        <v>2055</v>
      </c>
    </row>
    <row r="964" spans="1:4">
      <c r="A964" s="49" t="s">
        <v>3135</v>
      </c>
      <c r="B964" s="50" t="s">
        <v>2053</v>
      </c>
      <c r="C964" s="50" t="s">
        <v>2054</v>
      </c>
      <c r="D964" s="50" t="s">
        <v>2055</v>
      </c>
    </row>
    <row r="965" spans="1:4">
      <c r="A965" s="49" t="s">
        <v>3136</v>
      </c>
      <c r="B965" s="50" t="s">
        <v>2053</v>
      </c>
      <c r="C965" s="50" t="s">
        <v>2054</v>
      </c>
      <c r="D965" s="50" t="s">
        <v>2055</v>
      </c>
    </row>
    <row r="966" spans="1:4">
      <c r="A966" s="49" t="s">
        <v>3137</v>
      </c>
      <c r="B966" s="50" t="s">
        <v>2053</v>
      </c>
      <c r="C966" s="50" t="s">
        <v>2054</v>
      </c>
      <c r="D966" s="50" t="s">
        <v>2055</v>
      </c>
    </row>
    <row r="967" spans="1:4">
      <c r="A967" s="49" t="s">
        <v>3138</v>
      </c>
      <c r="B967" s="50" t="s">
        <v>2053</v>
      </c>
      <c r="C967" s="50" t="s">
        <v>2054</v>
      </c>
      <c r="D967" s="50" t="s">
        <v>2055</v>
      </c>
    </row>
    <row r="968" spans="1:4">
      <c r="A968" s="49" t="s">
        <v>3139</v>
      </c>
      <c r="B968" s="50" t="s">
        <v>2053</v>
      </c>
      <c r="C968" s="50" t="s">
        <v>2054</v>
      </c>
      <c r="D968" s="50" t="s">
        <v>2055</v>
      </c>
    </row>
    <row r="969" spans="1:4">
      <c r="A969" s="49" t="s">
        <v>3140</v>
      </c>
      <c r="B969" s="50" t="s">
        <v>2053</v>
      </c>
      <c r="C969" s="50" t="s">
        <v>2054</v>
      </c>
      <c r="D969" s="50" t="s">
        <v>2055</v>
      </c>
    </row>
    <row r="970" spans="1:4">
      <c r="A970" s="49" t="s">
        <v>3141</v>
      </c>
      <c r="B970" s="50" t="s">
        <v>2053</v>
      </c>
      <c r="C970" s="50" t="s">
        <v>2054</v>
      </c>
      <c r="D970" s="50" t="s">
        <v>2055</v>
      </c>
    </row>
    <row r="971" spans="1:4">
      <c r="A971" s="49" t="s">
        <v>3142</v>
      </c>
      <c r="B971" s="50" t="s">
        <v>2053</v>
      </c>
      <c r="C971" s="50" t="s">
        <v>2054</v>
      </c>
      <c r="D971" s="50" t="s">
        <v>2055</v>
      </c>
    </row>
    <row r="972" spans="1:4">
      <c r="A972" s="49" t="s">
        <v>3143</v>
      </c>
      <c r="B972" s="50" t="s">
        <v>2053</v>
      </c>
      <c r="C972" s="50" t="s">
        <v>2054</v>
      </c>
      <c r="D972" s="50" t="s">
        <v>2055</v>
      </c>
    </row>
    <row r="973" spans="1:4">
      <c r="A973" s="49" t="s">
        <v>3144</v>
      </c>
      <c r="B973" s="50" t="s">
        <v>2053</v>
      </c>
      <c r="C973" s="50" t="s">
        <v>2054</v>
      </c>
      <c r="D973" s="50" t="s">
        <v>2055</v>
      </c>
    </row>
    <row r="974" spans="1:4">
      <c r="A974" s="49" t="s">
        <v>3145</v>
      </c>
      <c r="B974" s="50" t="s">
        <v>2053</v>
      </c>
      <c r="C974" s="50" t="s">
        <v>2054</v>
      </c>
      <c r="D974" s="50" t="s">
        <v>2055</v>
      </c>
    </row>
    <row r="975" spans="1:4">
      <c r="A975" s="49" t="s">
        <v>3146</v>
      </c>
      <c r="B975" s="50" t="s">
        <v>2053</v>
      </c>
      <c r="C975" s="50" t="s">
        <v>2054</v>
      </c>
      <c r="D975" s="50" t="s">
        <v>2055</v>
      </c>
    </row>
    <row r="976" spans="1:4">
      <c r="A976" s="49" t="s">
        <v>3147</v>
      </c>
      <c r="B976" s="50" t="s">
        <v>2053</v>
      </c>
      <c r="C976" s="50" t="s">
        <v>2054</v>
      </c>
      <c r="D976" s="50" t="s">
        <v>2055</v>
      </c>
    </row>
    <row r="977" spans="1:4">
      <c r="A977" s="49" t="s">
        <v>3148</v>
      </c>
      <c r="B977" s="50" t="s">
        <v>2053</v>
      </c>
      <c r="C977" s="50" t="s">
        <v>2054</v>
      </c>
      <c r="D977" s="50" t="s">
        <v>2055</v>
      </c>
    </row>
    <row r="978" spans="1:4">
      <c r="A978" s="49" t="s">
        <v>3149</v>
      </c>
      <c r="B978" s="50" t="s">
        <v>2053</v>
      </c>
      <c r="C978" s="50" t="s">
        <v>2054</v>
      </c>
      <c r="D978" s="50" t="s">
        <v>2055</v>
      </c>
    </row>
    <row r="979" spans="1:4">
      <c r="A979" s="49" t="s">
        <v>3150</v>
      </c>
      <c r="B979" s="50" t="s">
        <v>2053</v>
      </c>
      <c r="C979" s="50" t="s">
        <v>2054</v>
      </c>
      <c r="D979" s="50" t="s">
        <v>2055</v>
      </c>
    </row>
    <row r="980" spans="1:4">
      <c r="A980" s="49" t="s">
        <v>3151</v>
      </c>
      <c r="B980" s="50" t="s">
        <v>2053</v>
      </c>
      <c r="C980" s="50" t="s">
        <v>2054</v>
      </c>
      <c r="D980" s="50" t="s">
        <v>2055</v>
      </c>
    </row>
    <row r="981" spans="1:4">
      <c r="A981" s="49" t="s">
        <v>3152</v>
      </c>
      <c r="B981" s="50" t="s">
        <v>2053</v>
      </c>
      <c r="C981" s="50" t="s">
        <v>2054</v>
      </c>
      <c r="D981" s="50" t="s">
        <v>2055</v>
      </c>
    </row>
    <row r="982" spans="1:4">
      <c r="A982" s="49" t="s">
        <v>3153</v>
      </c>
      <c r="B982" s="50" t="s">
        <v>2053</v>
      </c>
      <c r="C982" s="50" t="s">
        <v>2054</v>
      </c>
      <c r="D982" s="50" t="s">
        <v>2055</v>
      </c>
    </row>
    <row r="983" spans="1:4">
      <c r="A983" s="49" t="s">
        <v>3154</v>
      </c>
      <c r="B983" s="50" t="s">
        <v>2053</v>
      </c>
      <c r="C983" s="50" t="s">
        <v>2054</v>
      </c>
      <c r="D983" s="50" t="s">
        <v>2055</v>
      </c>
    </row>
    <row r="984" spans="1:4">
      <c r="A984" s="49" t="s">
        <v>3155</v>
      </c>
      <c r="B984" s="50" t="s">
        <v>2053</v>
      </c>
      <c r="C984" s="50" t="s">
        <v>2054</v>
      </c>
      <c r="D984" s="50" t="s">
        <v>2055</v>
      </c>
    </row>
    <row r="985" spans="1:4">
      <c r="A985" s="49" t="s">
        <v>3156</v>
      </c>
      <c r="B985" s="50" t="s">
        <v>2053</v>
      </c>
      <c r="C985" s="50" t="s">
        <v>2054</v>
      </c>
      <c r="D985" s="50" t="s">
        <v>2055</v>
      </c>
    </row>
    <row r="986" spans="1:4">
      <c r="A986" s="49" t="s">
        <v>3157</v>
      </c>
      <c r="B986" s="50" t="s">
        <v>2053</v>
      </c>
      <c r="C986" s="50" t="s">
        <v>2054</v>
      </c>
      <c r="D986" s="50" t="s">
        <v>2055</v>
      </c>
    </row>
    <row r="987" spans="1:4">
      <c r="A987" s="49" t="s">
        <v>3158</v>
      </c>
      <c r="B987" s="50" t="s">
        <v>2053</v>
      </c>
      <c r="C987" s="50" t="s">
        <v>2054</v>
      </c>
      <c r="D987" s="50" t="s">
        <v>2055</v>
      </c>
    </row>
    <row r="988" spans="1:4">
      <c r="A988" s="49" t="s">
        <v>3159</v>
      </c>
      <c r="B988" s="50" t="s">
        <v>2053</v>
      </c>
      <c r="C988" s="50" t="s">
        <v>2054</v>
      </c>
      <c r="D988" s="50" t="s">
        <v>2055</v>
      </c>
    </row>
    <row r="989" spans="1:4">
      <c r="A989" s="49" t="s">
        <v>3160</v>
      </c>
      <c r="B989" s="50" t="s">
        <v>2053</v>
      </c>
      <c r="C989" s="50" t="s">
        <v>2054</v>
      </c>
      <c r="D989" s="50" t="s">
        <v>2055</v>
      </c>
    </row>
    <row r="990" spans="1:4">
      <c r="A990" s="49" t="s">
        <v>3161</v>
      </c>
      <c r="B990" s="50" t="s">
        <v>2053</v>
      </c>
      <c r="C990" s="50" t="s">
        <v>2054</v>
      </c>
      <c r="D990" s="50" t="s">
        <v>2055</v>
      </c>
    </row>
    <row r="991" spans="1:4">
      <c r="A991" s="49" t="s">
        <v>3162</v>
      </c>
      <c r="B991" s="50" t="s">
        <v>2053</v>
      </c>
      <c r="C991" s="50" t="s">
        <v>2054</v>
      </c>
      <c r="D991" s="50" t="s">
        <v>2055</v>
      </c>
    </row>
    <row r="992" spans="1:4">
      <c r="A992" s="49" t="s">
        <v>3163</v>
      </c>
      <c r="B992" s="50" t="s">
        <v>2053</v>
      </c>
      <c r="C992" s="50" t="s">
        <v>2054</v>
      </c>
      <c r="D992" s="50" t="s">
        <v>2055</v>
      </c>
    </row>
    <row r="993" spans="1:4">
      <c r="A993" s="49" t="s">
        <v>3164</v>
      </c>
      <c r="B993" s="50" t="s">
        <v>2053</v>
      </c>
      <c r="C993" s="50" t="s">
        <v>2054</v>
      </c>
      <c r="D993" s="50" t="s">
        <v>2055</v>
      </c>
    </row>
    <row r="994" spans="1:4">
      <c r="A994" s="49" t="s">
        <v>3165</v>
      </c>
      <c r="B994" s="50" t="s">
        <v>2053</v>
      </c>
      <c r="C994" s="50" t="s">
        <v>2054</v>
      </c>
      <c r="D994" s="50" t="s">
        <v>2055</v>
      </c>
    </row>
    <row r="995" spans="1:4">
      <c r="A995" s="49" t="s">
        <v>3166</v>
      </c>
      <c r="B995" s="50" t="s">
        <v>2053</v>
      </c>
      <c r="C995" s="50" t="s">
        <v>2054</v>
      </c>
      <c r="D995" s="50" t="s">
        <v>2055</v>
      </c>
    </row>
    <row r="996" spans="1:4">
      <c r="A996" s="49" t="s">
        <v>3167</v>
      </c>
      <c r="B996" s="50" t="s">
        <v>2053</v>
      </c>
      <c r="C996" s="50" t="s">
        <v>2054</v>
      </c>
      <c r="D996" s="50" t="s">
        <v>2055</v>
      </c>
    </row>
    <row r="997" spans="1:4">
      <c r="A997" s="49" t="s">
        <v>3168</v>
      </c>
      <c r="B997" s="50" t="s">
        <v>2053</v>
      </c>
      <c r="C997" s="50" t="s">
        <v>2054</v>
      </c>
      <c r="D997" s="50" t="s">
        <v>2055</v>
      </c>
    </row>
    <row r="998" spans="1:4">
      <c r="A998" s="49" t="s">
        <v>3169</v>
      </c>
      <c r="B998" s="50" t="s">
        <v>2053</v>
      </c>
      <c r="C998" s="50" t="s">
        <v>2054</v>
      </c>
      <c r="D998" s="50" t="s">
        <v>2055</v>
      </c>
    </row>
    <row r="999" spans="1:4">
      <c r="A999" s="49" t="s">
        <v>3170</v>
      </c>
      <c r="B999" s="50" t="s">
        <v>2053</v>
      </c>
      <c r="C999" s="50" t="s">
        <v>2054</v>
      </c>
      <c r="D999" s="50" t="s">
        <v>2055</v>
      </c>
    </row>
    <row r="1000" spans="1:4">
      <c r="A1000" s="49" t="s">
        <v>3171</v>
      </c>
      <c r="B1000" s="50" t="s">
        <v>2053</v>
      </c>
      <c r="C1000" s="50" t="s">
        <v>2054</v>
      </c>
      <c r="D1000" s="50" t="s">
        <v>2055</v>
      </c>
    </row>
    <row r="1001" spans="1:4">
      <c r="A1001" s="49" t="s">
        <v>3172</v>
      </c>
      <c r="B1001" s="50" t="s">
        <v>2053</v>
      </c>
      <c r="C1001" s="50" t="s">
        <v>2054</v>
      </c>
      <c r="D1001" s="50" t="s">
        <v>2055</v>
      </c>
    </row>
    <row r="1002" spans="1:4">
      <c r="A1002" s="49" t="s">
        <v>3173</v>
      </c>
      <c r="B1002" s="50" t="s">
        <v>2053</v>
      </c>
      <c r="C1002" s="50" t="s">
        <v>2054</v>
      </c>
      <c r="D1002" s="50" t="s">
        <v>2055</v>
      </c>
    </row>
    <row r="1003" spans="1:4">
      <c r="A1003" s="49" t="s">
        <v>3174</v>
      </c>
      <c r="B1003" s="50" t="s">
        <v>2053</v>
      </c>
      <c r="C1003" s="50" t="s">
        <v>2054</v>
      </c>
      <c r="D1003" s="50" t="s">
        <v>2055</v>
      </c>
    </row>
    <row r="1004" spans="1:4">
      <c r="A1004" s="49" t="s">
        <v>3175</v>
      </c>
      <c r="B1004" s="50" t="s">
        <v>2053</v>
      </c>
      <c r="C1004" s="50" t="s">
        <v>2054</v>
      </c>
      <c r="D1004" s="50" t="s">
        <v>2055</v>
      </c>
    </row>
    <row r="1005" spans="1:4">
      <c r="A1005" s="49" t="s">
        <v>3176</v>
      </c>
      <c r="B1005" s="50" t="s">
        <v>2053</v>
      </c>
      <c r="C1005" s="50" t="s">
        <v>2054</v>
      </c>
      <c r="D1005" s="50" t="s">
        <v>2055</v>
      </c>
    </row>
    <row r="1006" spans="1:4">
      <c r="A1006" s="49" t="s">
        <v>3177</v>
      </c>
      <c r="B1006" s="50" t="s">
        <v>2053</v>
      </c>
      <c r="C1006" s="50" t="s">
        <v>2054</v>
      </c>
      <c r="D1006" s="50" t="s">
        <v>2055</v>
      </c>
    </row>
    <row r="1007" spans="1:4">
      <c r="A1007" s="49" t="s">
        <v>3178</v>
      </c>
      <c r="B1007" s="50" t="s">
        <v>2053</v>
      </c>
      <c r="C1007" s="50" t="s">
        <v>2054</v>
      </c>
      <c r="D1007" s="50" t="s">
        <v>2055</v>
      </c>
    </row>
    <row r="1008" spans="1:4">
      <c r="A1008" s="49" t="s">
        <v>3179</v>
      </c>
      <c r="B1008" s="50" t="s">
        <v>2053</v>
      </c>
      <c r="C1008" s="50" t="s">
        <v>2054</v>
      </c>
      <c r="D1008" s="50" t="s">
        <v>2055</v>
      </c>
    </row>
    <row r="1009" spans="1:4">
      <c r="A1009" s="49" t="s">
        <v>3180</v>
      </c>
      <c r="B1009" s="50" t="s">
        <v>2053</v>
      </c>
      <c r="C1009" s="50" t="s">
        <v>2054</v>
      </c>
      <c r="D1009" s="50" t="s">
        <v>2055</v>
      </c>
    </row>
    <row r="1010" spans="1:4">
      <c r="A1010" s="49" t="s">
        <v>3181</v>
      </c>
      <c r="B1010" s="50" t="s">
        <v>2053</v>
      </c>
      <c r="C1010" s="50" t="s">
        <v>2054</v>
      </c>
      <c r="D1010" s="50" t="s">
        <v>2055</v>
      </c>
    </row>
    <row r="1011" spans="1:4">
      <c r="A1011" s="49" t="s">
        <v>3182</v>
      </c>
      <c r="B1011" s="50" t="s">
        <v>2053</v>
      </c>
      <c r="C1011" s="50" t="s">
        <v>2054</v>
      </c>
      <c r="D1011" s="50" t="s">
        <v>2055</v>
      </c>
    </row>
    <row r="1012" spans="1:4">
      <c r="A1012" s="49" t="s">
        <v>3183</v>
      </c>
      <c r="B1012" s="50" t="s">
        <v>2053</v>
      </c>
      <c r="C1012" s="50" t="s">
        <v>2054</v>
      </c>
      <c r="D1012" s="50" t="s">
        <v>2055</v>
      </c>
    </row>
    <row r="1013" spans="1:4">
      <c r="A1013" s="49" t="s">
        <v>3184</v>
      </c>
      <c r="B1013" s="50" t="s">
        <v>2053</v>
      </c>
      <c r="C1013" s="50" t="s">
        <v>2054</v>
      </c>
      <c r="D1013" s="50" t="s">
        <v>2055</v>
      </c>
    </row>
    <row r="1014" spans="1:4">
      <c r="A1014" s="49" t="s">
        <v>3185</v>
      </c>
      <c r="B1014" s="50" t="s">
        <v>2053</v>
      </c>
      <c r="C1014" s="50" t="s">
        <v>2054</v>
      </c>
      <c r="D1014" s="50" t="s">
        <v>2055</v>
      </c>
    </row>
    <row r="1015" spans="1:4">
      <c r="A1015" s="49" t="s">
        <v>3186</v>
      </c>
      <c r="B1015" s="50" t="s">
        <v>2053</v>
      </c>
      <c r="C1015" s="50" t="s">
        <v>2054</v>
      </c>
      <c r="D1015" s="50" t="s">
        <v>2055</v>
      </c>
    </row>
    <row r="1016" spans="1:4">
      <c r="A1016" s="49" t="s">
        <v>3187</v>
      </c>
      <c r="B1016" s="50" t="s">
        <v>2053</v>
      </c>
      <c r="C1016" s="50" t="s">
        <v>2054</v>
      </c>
      <c r="D1016" s="50" t="s">
        <v>2055</v>
      </c>
    </row>
    <row r="1017" spans="1:4">
      <c r="A1017" s="49" t="s">
        <v>3188</v>
      </c>
      <c r="B1017" s="50" t="s">
        <v>2053</v>
      </c>
      <c r="C1017" s="50" t="s">
        <v>2054</v>
      </c>
      <c r="D1017" s="50" t="s">
        <v>2055</v>
      </c>
    </row>
    <row r="1018" spans="1:4">
      <c r="A1018" s="49" t="s">
        <v>3189</v>
      </c>
      <c r="B1018" s="50" t="s">
        <v>2053</v>
      </c>
      <c r="C1018" s="50" t="s">
        <v>2054</v>
      </c>
      <c r="D1018" s="50" t="s">
        <v>2055</v>
      </c>
    </row>
    <row r="1019" spans="1:4">
      <c r="A1019" s="49" t="s">
        <v>3190</v>
      </c>
      <c r="B1019" s="50" t="s">
        <v>2053</v>
      </c>
      <c r="C1019" s="50" t="s">
        <v>2054</v>
      </c>
      <c r="D1019" s="50" t="s">
        <v>2055</v>
      </c>
    </row>
    <row r="1020" spans="1:4">
      <c r="A1020" s="49" t="s">
        <v>3191</v>
      </c>
      <c r="B1020" s="50" t="s">
        <v>2053</v>
      </c>
      <c r="C1020" s="50" t="s">
        <v>2054</v>
      </c>
      <c r="D1020" s="50" t="s">
        <v>2055</v>
      </c>
    </row>
    <row r="1021" spans="1:4">
      <c r="A1021" s="49" t="s">
        <v>3192</v>
      </c>
      <c r="B1021" s="50" t="s">
        <v>2053</v>
      </c>
      <c r="C1021" s="50" t="s">
        <v>2054</v>
      </c>
      <c r="D1021" s="50" t="s">
        <v>2055</v>
      </c>
    </row>
    <row r="1022" spans="1:4">
      <c r="A1022" s="49" t="s">
        <v>3193</v>
      </c>
      <c r="B1022" s="50" t="s">
        <v>2053</v>
      </c>
      <c r="C1022" s="50" t="s">
        <v>2054</v>
      </c>
      <c r="D1022" s="50" t="s">
        <v>2055</v>
      </c>
    </row>
    <row r="1023" spans="1:4">
      <c r="A1023" s="49" t="s">
        <v>3194</v>
      </c>
      <c r="B1023" s="50" t="s">
        <v>2053</v>
      </c>
      <c r="C1023" s="50" t="s">
        <v>2054</v>
      </c>
      <c r="D1023" s="50" t="s">
        <v>2055</v>
      </c>
    </row>
    <row r="1024" spans="1:4">
      <c r="A1024" s="49" t="s">
        <v>3195</v>
      </c>
      <c r="B1024" s="50" t="s">
        <v>2053</v>
      </c>
      <c r="C1024" s="50" t="s">
        <v>2054</v>
      </c>
      <c r="D1024" s="50" t="s">
        <v>2055</v>
      </c>
    </row>
    <row r="1025" spans="1:4">
      <c r="A1025" s="49" t="s">
        <v>3196</v>
      </c>
      <c r="B1025" s="50" t="s">
        <v>2053</v>
      </c>
      <c r="C1025" s="50" t="s">
        <v>2054</v>
      </c>
      <c r="D1025" s="50" t="s">
        <v>2055</v>
      </c>
    </row>
    <row r="1026" spans="1:4">
      <c r="A1026" s="49" t="s">
        <v>3197</v>
      </c>
      <c r="B1026" s="50" t="s">
        <v>2053</v>
      </c>
      <c r="C1026" s="50" t="s">
        <v>2054</v>
      </c>
      <c r="D1026" s="50" t="s">
        <v>2055</v>
      </c>
    </row>
    <row r="1027" spans="1:4">
      <c r="A1027" s="49" t="s">
        <v>3198</v>
      </c>
      <c r="B1027" s="50" t="s">
        <v>2053</v>
      </c>
      <c r="C1027" s="50" t="s">
        <v>2054</v>
      </c>
      <c r="D1027" s="50" t="s">
        <v>2055</v>
      </c>
    </row>
    <row r="1028" spans="1:4">
      <c r="A1028" s="49" t="s">
        <v>3199</v>
      </c>
      <c r="B1028" s="50" t="s">
        <v>2053</v>
      </c>
      <c r="C1028" s="50" t="s">
        <v>2054</v>
      </c>
      <c r="D1028" s="50" t="s">
        <v>2055</v>
      </c>
    </row>
    <row r="1029" spans="1:4">
      <c r="A1029" s="49" t="s">
        <v>3200</v>
      </c>
      <c r="B1029" s="50" t="s">
        <v>2053</v>
      </c>
      <c r="C1029" s="50" t="s">
        <v>2054</v>
      </c>
      <c r="D1029" s="50" t="s">
        <v>2055</v>
      </c>
    </row>
    <row r="1030" spans="1:4">
      <c r="A1030" s="49" t="s">
        <v>3201</v>
      </c>
      <c r="B1030" s="50" t="s">
        <v>2053</v>
      </c>
      <c r="C1030" s="50" t="s">
        <v>2054</v>
      </c>
      <c r="D1030" s="50" t="s">
        <v>2055</v>
      </c>
    </row>
    <row r="1031" spans="1:4">
      <c r="A1031" s="49" t="s">
        <v>3202</v>
      </c>
      <c r="B1031" s="50" t="s">
        <v>2053</v>
      </c>
      <c r="C1031" s="50" t="s">
        <v>2054</v>
      </c>
      <c r="D1031" s="50" t="s">
        <v>2055</v>
      </c>
    </row>
    <row r="1032" spans="1:4">
      <c r="A1032" s="49" t="s">
        <v>3203</v>
      </c>
      <c r="B1032" s="50" t="s">
        <v>2053</v>
      </c>
      <c r="C1032" s="50" t="s">
        <v>2054</v>
      </c>
      <c r="D1032" s="50" t="s">
        <v>2055</v>
      </c>
    </row>
    <row r="1033" spans="1:4">
      <c r="A1033" s="49" t="s">
        <v>3204</v>
      </c>
      <c r="B1033" s="50" t="s">
        <v>2053</v>
      </c>
      <c r="C1033" s="50" t="s">
        <v>2054</v>
      </c>
      <c r="D1033" s="50" t="s">
        <v>2055</v>
      </c>
    </row>
    <row r="1034" spans="1:4">
      <c r="A1034" s="49" t="s">
        <v>3205</v>
      </c>
      <c r="B1034" s="50" t="s">
        <v>2053</v>
      </c>
      <c r="C1034" s="50" t="s">
        <v>2054</v>
      </c>
      <c r="D1034" s="50" t="s">
        <v>2055</v>
      </c>
    </row>
    <row r="1035" spans="1:4">
      <c r="A1035" s="49" t="s">
        <v>3206</v>
      </c>
      <c r="B1035" s="50" t="s">
        <v>2053</v>
      </c>
      <c r="C1035" s="50" t="s">
        <v>2054</v>
      </c>
      <c r="D1035" s="50" t="s">
        <v>2055</v>
      </c>
    </row>
    <row r="1036" spans="1:4">
      <c r="A1036" s="49" t="s">
        <v>3207</v>
      </c>
      <c r="B1036" s="50" t="s">
        <v>2053</v>
      </c>
      <c r="C1036" s="50" t="s">
        <v>2054</v>
      </c>
      <c r="D1036" s="50" t="s">
        <v>2055</v>
      </c>
    </row>
    <row r="1037" spans="1:4">
      <c r="A1037" s="49" t="s">
        <v>3208</v>
      </c>
      <c r="B1037" s="50" t="s">
        <v>2053</v>
      </c>
      <c r="C1037" s="50" t="s">
        <v>2054</v>
      </c>
      <c r="D1037" s="50" t="s">
        <v>2055</v>
      </c>
    </row>
    <row r="1038" spans="1:4">
      <c r="A1038" s="49" t="s">
        <v>3209</v>
      </c>
      <c r="B1038" s="50" t="s">
        <v>2053</v>
      </c>
      <c r="C1038" s="50" t="s">
        <v>2054</v>
      </c>
      <c r="D1038" s="50" t="s">
        <v>2055</v>
      </c>
    </row>
    <row r="1039" spans="1:4">
      <c r="A1039" s="49" t="s">
        <v>3210</v>
      </c>
      <c r="B1039" s="50" t="s">
        <v>2053</v>
      </c>
      <c r="C1039" s="50" t="s">
        <v>2054</v>
      </c>
      <c r="D1039" s="50" t="s">
        <v>2055</v>
      </c>
    </row>
    <row r="1040" spans="1:4">
      <c r="A1040" s="49" t="s">
        <v>3211</v>
      </c>
      <c r="B1040" s="50" t="s">
        <v>2053</v>
      </c>
      <c r="C1040" s="50" t="s">
        <v>2054</v>
      </c>
      <c r="D1040" s="50" t="s">
        <v>2055</v>
      </c>
    </row>
    <row r="1041" spans="1:4">
      <c r="A1041" s="49" t="s">
        <v>3212</v>
      </c>
      <c r="B1041" s="50" t="s">
        <v>2053</v>
      </c>
      <c r="C1041" s="50" t="s">
        <v>2054</v>
      </c>
      <c r="D1041" s="50" t="s">
        <v>2055</v>
      </c>
    </row>
    <row r="1042" spans="1:4">
      <c r="A1042" s="49" t="s">
        <v>3213</v>
      </c>
      <c r="B1042" s="50" t="s">
        <v>2053</v>
      </c>
      <c r="C1042" s="50" t="s">
        <v>2054</v>
      </c>
      <c r="D1042" s="50" t="s">
        <v>2055</v>
      </c>
    </row>
    <row r="1043" spans="1:4">
      <c r="A1043" s="49" t="s">
        <v>3214</v>
      </c>
      <c r="B1043" s="50" t="s">
        <v>2053</v>
      </c>
      <c r="C1043" s="50" t="s">
        <v>2054</v>
      </c>
      <c r="D1043" s="50" t="s">
        <v>2055</v>
      </c>
    </row>
    <row r="1044" spans="1:4">
      <c r="A1044" s="49" t="s">
        <v>3215</v>
      </c>
      <c r="B1044" s="50" t="s">
        <v>2053</v>
      </c>
      <c r="C1044" s="50" t="s">
        <v>2054</v>
      </c>
      <c r="D1044" s="50" t="s">
        <v>2055</v>
      </c>
    </row>
    <row r="1045" spans="1:4">
      <c r="A1045" s="49" t="s">
        <v>3216</v>
      </c>
      <c r="B1045" s="50" t="s">
        <v>2053</v>
      </c>
      <c r="C1045" s="50" t="s">
        <v>2054</v>
      </c>
      <c r="D1045" s="50" t="s">
        <v>2055</v>
      </c>
    </row>
    <row r="1046" spans="1:4">
      <c r="A1046" s="49" t="s">
        <v>3217</v>
      </c>
      <c r="B1046" s="50" t="s">
        <v>2053</v>
      </c>
      <c r="C1046" s="50" t="s">
        <v>2054</v>
      </c>
      <c r="D1046" s="50" t="s">
        <v>2055</v>
      </c>
    </row>
    <row r="1047" spans="1:4">
      <c r="A1047" s="49" t="s">
        <v>3218</v>
      </c>
      <c r="B1047" s="50" t="s">
        <v>2053</v>
      </c>
      <c r="C1047" s="50" t="s">
        <v>2054</v>
      </c>
      <c r="D1047" s="50" t="s">
        <v>2055</v>
      </c>
    </row>
    <row r="1048" spans="1:4">
      <c r="A1048" s="49" t="s">
        <v>3219</v>
      </c>
      <c r="B1048" s="50" t="s">
        <v>2053</v>
      </c>
      <c r="C1048" s="50" t="s">
        <v>2054</v>
      </c>
      <c r="D1048" s="50" t="s">
        <v>2055</v>
      </c>
    </row>
    <row r="1049" spans="1:4">
      <c r="A1049" s="49" t="s">
        <v>3220</v>
      </c>
      <c r="B1049" s="50" t="s">
        <v>2053</v>
      </c>
      <c r="C1049" s="50" t="s">
        <v>2054</v>
      </c>
      <c r="D1049" s="50" t="s">
        <v>2055</v>
      </c>
    </row>
    <row r="1050" spans="1:4">
      <c r="A1050" s="49" t="s">
        <v>3221</v>
      </c>
      <c r="B1050" s="50" t="s">
        <v>2053</v>
      </c>
      <c r="C1050" s="50" t="s">
        <v>2054</v>
      </c>
      <c r="D1050" s="50" t="s">
        <v>2055</v>
      </c>
    </row>
    <row r="1051" spans="1:4">
      <c r="A1051" s="49" t="s">
        <v>3222</v>
      </c>
      <c r="B1051" s="50" t="s">
        <v>2053</v>
      </c>
      <c r="C1051" s="50" t="s">
        <v>2054</v>
      </c>
      <c r="D1051" s="50" t="s">
        <v>2055</v>
      </c>
    </row>
    <row r="1052" spans="1:4">
      <c r="A1052" s="49" t="s">
        <v>3223</v>
      </c>
      <c r="B1052" s="50" t="s">
        <v>2053</v>
      </c>
      <c r="C1052" s="50" t="s">
        <v>2054</v>
      </c>
      <c r="D1052" s="50" t="s">
        <v>2055</v>
      </c>
    </row>
    <row r="1053" spans="1:4">
      <c r="A1053" s="49" t="s">
        <v>3224</v>
      </c>
      <c r="B1053" s="50" t="s">
        <v>2053</v>
      </c>
      <c r="C1053" s="50" t="s">
        <v>2054</v>
      </c>
      <c r="D1053" s="50" t="s">
        <v>2055</v>
      </c>
    </row>
    <row r="1054" spans="1:4">
      <c r="A1054" s="49" t="s">
        <v>3225</v>
      </c>
      <c r="B1054" s="50" t="s">
        <v>2053</v>
      </c>
      <c r="C1054" s="50" t="s">
        <v>2054</v>
      </c>
      <c r="D1054" s="50" t="s">
        <v>2055</v>
      </c>
    </row>
    <row r="1055" spans="1:4">
      <c r="A1055" s="49" t="s">
        <v>3226</v>
      </c>
      <c r="B1055" s="50" t="s">
        <v>2053</v>
      </c>
      <c r="C1055" s="50" t="s">
        <v>2054</v>
      </c>
      <c r="D1055" s="50" t="s">
        <v>2055</v>
      </c>
    </row>
    <row r="1056" spans="1:4">
      <c r="A1056" s="49" t="s">
        <v>3227</v>
      </c>
      <c r="B1056" s="50" t="s">
        <v>2053</v>
      </c>
      <c r="C1056" s="50" t="s">
        <v>2054</v>
      </c>
      <c r="D1056" s="50" t="s">
        <v>2055</v>
      </c>
    </row>
    <row r="1057" spans="1:4">
      <c r="A1057" s="49" t="s">
        <v>3228</v>
      </c>
      <c r="B1057" s="50" t="s">
        <v>2053</v>
      </c>
      <c r="C1057" s="50" t="s">
        <v>2054</v>
      </c>
      <c r="D1057" s="50" t="s">
        <v>2055</v>
      </c>
    </row>
    <row r="1058" spans="1:4">
      <c r="A1058" s="49" t="s">
        <v>3229</v>
      </c>
      <c r="B1058" s="50" t="s">
        <v>2053</v>
      </c>
      <c r="C1058" s="50" t="s">
        <v>2054</v>
      </c>
      <c r="D1058" s="50" t="s">
        <v>2055</v>
      </c>
    </row>
    <row r="1059" spans="1:4">
      <c r="A1059" s="49" t="s">
        <v>3230</v>
      </c>
      <c r="B1059" s="50" t="s">
        <v>2053</v>
      </c>
      <c r="C1059" s="50" t="s">
        <v>2054</v>
      </c>
      <c r="D1059" s="50" t="s">
        <v>2055</v>
      </c>
    </row>
    <row r="1060" spans="1:4">
      <c r="A1060" s="49" t="s">
        <v>3231</v>
      </c>
      <c r="B1060" s="50" t="s">
        <v>2053</v>
      </c>
      <c r="C1060" s="50" t="s">
        <v>2054</v>
      </c>
      <c r="D1060" s="50" t="s">
        <v>2055</v>
      </c>
    </row>
    <row r="1061" spans="1:4">
      <c r="A1061" s="49" t="s">
        <v>3232</v>
      </c>
      <c r="B1061" s="50" t="s">
        <v>2053</v>
      </c>
      <c r="C1061" s="50" t="s">
        <v>2054</v>
      </c>
      <c r="D1061" s="50" t="s">
        <v>2055</v>
      </c>
    </row>
    <row r="1062" spans="1:4">
      <c r="A1062" s="49" t="s">
        <v>3233</v>
      </c>
      <c r="B1062" s="50" t="s">
        <v>2053</v>
      </c>
      <c r="C1062" s="50" t="s">
        <v>2054</v>
      </c>
      <c r="D1062" s="50" t="s">
        <v>2055</v>
      </c>
    </row>
    <row r="1063" spans="1:4">
      <c r="A1063" s="49" t="s">
        <v>3234</v>
      </c>
      <c r="B1063" s="50" t="s">
        <v>2053</v>
      </c>
      <c r="C1063" s="50" t="s">
        <v>2054</v>
      </c>
      <c r="D1063" s="50" t="s">
        <v>2055</v>
      </c>
    </row>
    <row r="1064" spans="1:4">
      <c r="A1064" s="49" t="s">
        <v>3235</v>
      </c>
      <c r="B1064" s="50" t="s">
        <v>2053</v>
      </c>
      <c r="C1064" s="50" t="s">
        <v>2054</v>
      </c>
      <c r="D1064" s="50" t="s">
        <v>2055</v>
      </c>
    </row>
    <row r="1065" spans="1:4">
      <c r="A1065" s="49" t="s">
        <v>3236</v>
      </c>
      <c r="B1065" s="50" t="s">
        <v>2053</v>
      </c>
      <c r="C1065" s="50" t="s">
        <v>2054</v>
      </c>
      <c r="D1065" s="50" t="s">
        <v>2055</v>
      </c>
    </row>
    <row r="1066" spans="1:4">
      <c r="A1066" s="49" t="s">
        <v>3237</v>
      </c>
      <c r="B1066" s="50" t="s">
        <v>2053</v>
      </c>
      <c r="C1066" s="50" t="s">
        <v>2054</v>
      </c>
      <c r="D1066" s="50" t="s">
        <v>2055</v>
      </c>
    </row>
    <row r="1067" spans="1:4">
      <c r="A1067" s="49" t="s">
        <v>3238</v>
      </c>
      <c r="B1067" s="50" t="s">
        <v>2053</v>
      </c>
      <c r="C1067" s="50" t="s">
        <v>2054</v>
      </c>
      <c r="D1067" s="50" t="s">
        <v>2055</v>
      </c>
    </row>
    <row r="1068" spans="1:4">
      <c r="A1068" s="49" t="s">
        <v>3239</v>
      </c>
      <c r="B1068" s="50" t="s">
        <v>2053</v>
      </c>
      <c r="C1068" s="50" t="s">
        <v>2054</v>
      </c>
      <c r="D1068" s="50" t="s">
        <v>2055</v>
      </c>
    </row>
    <row r="1069" spans="1:4">
      <c r="A1069" s="49" t="s">
        <v>3240</v>
      </c>
      <c r="B1069" s="50" t="s">
        <v>2053</v>
      </c>
      <c r="C1069" s="50" t="s">
        <v>2054</v>
      </c>
      <c r="D1069" s="50" t="s">
        <v>2055</v>
      </c>
    </row>
    <row r="1070" spans="1:4">
      <c r="A1070" s="49" t="s">
        <v>3241</v>
      </c>
      <c r="B1070" s="50" t="s">
        <v>2053</v>
      </c>
      <c r="C1070" s="50" t="s">
        <v>2054</v>
      </c>
      <c r="D1070" s="50" t="s">
        <v>2055</v>
      </c>
    </row>
    <row r="1071" spans="1:4">
      <c r="A1071" s="49" t="s">
        <v>3242</v>
      </c>
      <c r="B1071" s="50" t="s">
        <v>2053</v>
      </c>
      <c r="C1071" s="50" t="s">
        <v>2054</v>
      </c>
      <c r="D1071" s="50" t="s">
        <v>2055</v>
      </c>
    </row>
    <row r="1072" spans="1:4">
      <c r="A1072" s="49" t="s">
        <v>3243</v>
      </c>
      <c r="B1072" s="50" t="s">
        <v>2053</v>
      </c>
      <c r="C1072" s="50" t="s">
        <v>2054</v>
      </c>
      <c r="D1072" s="50" t="s">
        <v>2055</v>
      </c>
    </row>
    <row r="1073" spans="1:4">
      <c r="A1073" s="49" t="s">
        <v>3244</v>
      </c>
      <c r="B1073" s="50" t="s">
        <v>2053</v>
      </c>
      <c r="C1073" s="50" t="s">
        <v>2054</v>
      </c>
      <c r="D1073" s="50" t="s">
        <v>2055</v>
      </c>
    </row>
    <row r="1074" spans="1:4">
      <c r="A1074" s="49" t="s">
        <v>3245</v>
      </c>
      <c r="B1074" s="50" t="s">
        <v>2053</v>
      </c>
      <c r="C1074" s="50" t="s">
        <v>2054</v>
      </c>
      <c r="D1074" s="50" t="s">
        <v>2055</v>
      </c>
    </row>
    <row r="1075" spans="1:4">
      <c r="A1075" s="49" t="s">
        <v>3246</v>
      </c>
      <c r="B1075" s="50" t="s">
        <v>2053</v>
      </c>
      <c r="C1075" s="50" t="s">
        <v>2054</v>
      </c>
      <c r="D1075" s="50" t="s">
        <v>2055</v>
      </c>
    </row>
    <row r="1076" spans="1:4">
      <c r="A1076" s="49" t="s">
        <v>3247</v>
      </c>
      <c r="B1076" s="50" t="s">
        <v>2053</v>
      </c>
      <c r="C1076" s="50" t="s">
        <v>2054</v>
      </c>
      <c r="D1076" s="50" t="s">
        <v>2055</v>
      </c>
    </row>
    <row r="1077" spans="1:4">
      <c r="A1077" s="49" t="s">
        <v>3248</v>
      </c>
      <c r="B1077" s="50" t="s">
        <v>2053</v>
      </c>
      <c r="C1077" s="50" t="s">
        <v>2054</v>
      </c>
      <c r="D1077" s="50" t="s">
        <v>2055</v>
      </c>
    </row>
    <row r="1078" spans="1:4">
      <c r="A1078" s="49" t="s">
        <v>3249</v>
      </c>
      <c r="B1078" s="50" t="s">
        <v>2053</v>
      </c>
      <c r="C1078" s="50" t="s">
        <v>2054</v>
      </c>
      <c r="D1078" s="50" t="s">
        <v>2055</v>
      </c>
    </row>
    <row r="1079" spans="1:4">
      <c r="A1079" s="49" t="s">
        <v>3250</v>
      </c>
      <c r="B1079" s="50" t="s">
        <v>2053</v>
      </c>
      <c r="C1079" s="50" t="s">
        <v>2054</v>
      </c>
      <c r="D1079" s="50" t="s">
        <v>2055</v>
      </c>
    </row>
    <row r="1080" spans="1:4">
      <c r="A1080" s="49" t="s">
        <v>3251</v>
      </c>
      <c r="B1080" s="50" t="s">
        <v>2053</v>
      </c>
      <c r="C1080" s="50" t="s">
        <v>2054</v>
      </c>
      <c r="D1080" s="50" t="s">
        <v>2055</v>
      </c>
    </row>
    <row r="1081" spans="1:4">
      <c r="A1081" s="49" t="s">
        <v>3252</v>
      </c>
      <c r="B1081" s="50" t="s">
        <v>2053</v>
      </c>
      <c r="C1081" s="50" t="s">
        <v>2054</v>
      </c>
      <c r="D1081" s="50" t="s">
        <v>2055</v>
      </c>
    </row>
    <row r="1082" spans="1:4">
      <c r="A1082" s="49" t="s">
        <v>3253</v>
      </c>
      <c r="B1082" s="50" t="s">
        <v>2053</v>
      </c>
      <c r="C1082" s="50" t="s">
        <v>2054</v>
      </c>
      <c r="D1082" s="50" t="s">
        <v>2055</v>
      </c>
    </row>
    <row r="1083" spans="1:4">
      <c r="A1083" s="49" t="s">
        <v>3254</v>
      </c>
      <c r="B1083" s="50" t="s">
        <v>2053</v>
      </c>
      <c r="C1083" s="50" t="s">
        <v>2054</v>
      </c>
      <c r="D1083" s="50" t="s">
        <v>2055</v>
      </c>
    </row>
    <row r="1084" spans="1:4">
      <c r="A1084" s="49" t="s">
        <v>3255</v>
      </c>
      <c r="B1084" s="50" t="s">
        <v>2053</v>
      </c>
      <c r="C1084" s="50" t="s">
        <v>2054</v>
      </c>
      <c r="D1084" s="50" t="s">
        <v>2055</v>
      </c>
    </row>
    <row r="1085" spans="1:4">
      <c r="A1085" s="49" t="s">
        <v>3256</v>
      </c>
      <c r="B1085" s="50" t="s">
        <v>2053</v>
      </c>
      <c r="C1085" s="50" t="s">
        <v>2054</v>
      </c>
      <c r="D1085" s="50" t="s">
        <v>2055</v>
      </c>
    </row>
    <row r="1086" spans="1:4">
      <c r="A1086" s="49" t="s">
        <v>3257</v>
      </c>
      <c r="B1086" s="50" t="s">
        <v>2053</v>
      </c>
      <c r="C1086" s="50" t="s">
        <v>2054</v>
      </c>
      <c r="D1086" s="50" t="s">
        <v>2055</v>
      </c>
    </row>
    <row r="1087" spans="1:4">
      <c r="A1087" s="49" t="s">
        <v>3258</v>
      </c>
      <c r="B1087" s="50" t="s">
        <v>2053</v>
      </c>
      <c r="C1087" s="50" t="s">
        <v>2054</v>
      </c>
      <c r="D1087" s="50" t="s">
        <v>2055</v>
      </c>
    </row>
    <row r="1088" spans="1:4">
      <c r="A1088" s="49" t="s">
        <v>3259</v>
      </c>
      <c r="B1088" s="50" t="s">
        <v>2053</v>
      </c>
      <c r="C1088" s="50" t="s">
        <v>2054</v>
      </c>
      <c r="D1088" s="50" t="s">
        <v>2055</v>
      </c>
    </row>
    <row r="1089" spans="1:4">
      <c r="A1089" s="49" t="s">
        <v>3260</v>
      </c>
      <c r="B1089" s="50" t="s">
        <v>2053</v>
      </c>
      <c r="C1089" s="50" t="s">
        <v>2054</v>
      </c>
      <c r="D1089" s="50" t="s">
        <v>2055</v>
      </c>
    </row>
    <row r="1090" spans="1:4">
      <c r="A1090" s="49" t="s">
        <v>3261</v>
      </c>
      <c r="B1090" s="50" t="s">
        <v>2053</v>
      </c>
      <c r="C1090" s="50" t="s">
        <v>2054</v>
      </c>
      <c r="D1090" s="50" t="s">
        <v>2055</v>
      </c>
    </row>
    <row r="1091" spans="1:4">
      <c r="A1091" s="49" t="s">
        <v>3262</v>
      </c>
      <c r="B1091" s="50" t="s">
        <v>2053</v>
      </c>
      <c r="C1091" s="50" t="s">
        <v>2054</v>
      </c>
      <c r="D1091" s="50" t="s">
        <v>2055</v>
      </c>
    </row>
    <row r="1092" spans="1:4">
      <c r="A1092" s="49" t="s">
        <v>3263</v>
      </c>
      <c r="B1092" s="50" t="s">
        <v>2053</v>
      </c>
      <c r="C1092" s="50" t="s">
        <v>2054</v>
      </c>
      <c r="D1092" s="50" t="s">
        <v>2055</v>
      </c>
    </row>
    <row r="1093" spans="1:4">
      <c r="A1093" s="49" t="s">
        <v>3264</v>
      </c>
      <c r="B1093" s="50" t="s">
        <v>2053</v>
      </c>
      <c r="C1093" s="50" t="s">
        <v>2054</v>
      </c>
      <c r="D1093" s="50" t="s">
        <v>2055</v>
      </c>
    </row>
    <row r="1094" spans="1:4">
      <c r="A1094" s="49" t="s">
        <v>3265</v>
      </c>
      <c r="B1094" s="50" t="s">
        <v>2053</v>
      </c>
      <c r="C1094" s="50" t="s">
        <v>2054</v>
      </c>
      <c r="D1094" s="50" t="s">
        <v>2055</v>
      </c>
    </row>
    <row r="1095" spans="1:4">
      <c r="A1095" s="49" t="s">
        <v>3266</v>
      </c>
      <c r="B1095" s="50" t="s">
        <v>2053</v>
      </c>
      <c r="C1095" s="50" t="s">
        <v>2054</v>
      </c>
      <c r="D1095" s="50" t="s">
        <v>2055</v>
      </c>
    </row>
    <row r="1096" spans="1:4">
      <c r="A1096" s="49" t="s">
        <v>3267</v>
      </c>
      <c r="B1096" s="50" t="s">
        <v>2053</v>
      </c>
      <c r="C1096" s="50" t="s">
        <v>2054</v>
      </c>
      <c r="D1096" s="50" t="s">
        <v>2055</v>
      </c>
    </row>
    <row r="1097" spans="1:4">
      <c r="A1097" s="49" t="s">
        <v>3268</v>
      </c>
      <c r="B1097" s="50" t="s">
        <v>2053</v>
      </c>
      <c r="C1097" s="50" t="s">
        <v>2054</v>
      </c>
      <c r="D1097" s="50" t="s">
        <v>2055</v>
      </c>
    </row>
    <row r="1098" spans="1:4">
      <c r="A1098" s="49" t="s">
        <v>3269</v>
      </c>
      <c r="B1098" s="50" t="s">
        <v>2053</v>
      </c>
      <c r="C1098" s="50" t="s">
        <v>2054</v>
      </c>
      <c r="D1098" s="50" t="s">
        <v>2055</v>
      </c>
    </row>
    <row r="1099" spans="1:4">
      <c r="A1099" s="49" t="s">
        <v>3270</v>
      </c>
      <c r="B1099" s="50" t="s">
        <v>2053</v>
      </c>
      <c r="C1099" s="50" t="s">
        <v>2054</v>
      </c>
      <c r="D1099" s="50" t="s">
        <v>2055</v>
      </c>
    </row>
    <row r="1100" spans="1:4">
      <c r="A1100" s="49" t="s">
        <v>3271</v>
      </c>
      <c r="B1100" s="50" t="s">
        <v>2053</v>
      </c>
      <c r="C1100" s="50" t="s">
        <v>2054</v>
      </c>
      <c r="D1100" s="50" t="s">
        <v>2055</v>
      </c>
    </row>
    <row r="1101" spans="1:4">
      <c r="A1101" s="49" t="s">
        <v>3272</v>
      </c>
      <c r="B1101" s="50" t="s">
        <v>2053</v>
      </c>
      <c r="C1101" s="50" t="s">
        <v>2054</v>
      </c>
      <c r="D1101" s="50" t="s">
        <v>2055</v>
      </c>
    </row>
    <row r="1102" spans="1:4">
      <c r="A1102" s="49" t="s">
        <v>3273</v>
      </c>
      <c r="B1102" s="50" t="s">
        <v>2053</v>
      </c>
      <c r="C1102" s="50" t="s">
        <v>2054</v>
      </c>
      <c r="D1102" s="50" t="s">
        <v>2055</v>
      </c>
    </row>
    <row r="1103" spans="1:4">
      <c r="A1103" s="49" t="s">
        <v>3274</v>
      </c>
      <c r="B1103" s="50" t="s">
        <v>2053</v>
      </c>
      <c r="C1103" s="50" t="s">
        <v>2054</v>
      </c>
      <c r="D1103" s="50" t="s">
        <v>2055</v>
      </c>
    </row>
    <row r="1104" spans="1:4">
      <c r="A1104" s="49" t="s">
        <v>3275</v>
      </c>
      <c r="B1104" s="50" t="s">
        <v>2053</v>
      </c>
      <c r="C1104" s="50" t="s">
        <v>2054</v>
      </c>
      <c r="D1104" s="50" t="s">
        <v>2055</v>
      </c>
    </row>
    <row r="1105" spans="1:4">
      <c r="A1105" s="49" t="s">
        <v>3276</v>
      </c>
      <c r="B1105" s="50" t="s">
        <v>2053</v>
      </c>
      <c r="C1105" s="50" t="s">
        <v>2054</v>
      </c>
      <c r="D1105" s="50" t="s">
        <v>2055</v>
      </c>
    </row>
    <row r="1106" spans="1:4">
      <c r="A1106" s="49" t="s">
        <v>3277</v>
      </c>
      <c r="B1106" s="50" t="s">
        <v>2053</v>
      </c>
      <c r="C1106" s="50" t="s">
        <v>2054</v>
      </c>
      <c r="D1106" s="50" t="s">
        <v>2055</v>
      </c>
    </row>
    <row r="1107" spans="1:4">
      <c r="A1107" s="49" t="s">
        <v>3278</v>
      </c>
      <c r="B1107" s="50" t="s">
        <v>2053</v>
      </c>
      <c r="C1107" s="50" t="s">
        <v>2054</v>
      </c>
      <c r="D1107" s="50" t="s">
        <v>2055</v>
      </c>
    </row>
    <row r="1108" spans="1:4">
      <c r="A1108" s="49" t="s">
        <v>3279</v>
      </c>
      <c r="B1108" s="50" t="s">
        <v>2053</v>
      </c>
      <c r="C1108" s="50" t="s">
        <v>2054</v>
      </c>
      <c r="D1108" s="50" t="s">
        <v>2055</v>
      </c>
    </row>
    <row r="1109" spans="1:4">
      <c r="A1109" s="49" t="s">
        <v>3280</v>
      </c>
      <c r="B1109" s="50" t="s">
        <v>2053</v>
      </c>
      <c r="C1109" s="50" t="s">
        <v>2054</v>
      </c>
      <c r="D1109" s="50" t="s">
        <v>2055</v>
      </c>
    </row>
    <row r="1110" spans="1:4">
      <c r="A1110" s="49" t="s">
        <v>3281</v>
      </c>
      <c r="B1110" s="50" t="s">
        <v>2053</v>
      </c>
      <c r="C1110" s="50" t="s">
        <v>2054</v>
      </c>
      <c r="D1110" s="50" t="s">
        <v>2055</v>
      </c>
    </row>
    <row r="1111" spans="1:4">
      <c r="A1111" s="49" t="s">
        <v>3282</v>
      </c>
      <c r="B1111" s="50" t="s">
        <v>2053</v>
      </c>
      <c r="C1111" s="50" t="s">
        <v>2054</v>
      </c>
      <c r="D1111" s="50" t="s">
        <v>2055</v>
      </c>
    </row>
    <row r="1112" spans="1:4">
      <c r="A1112" s="49" t="s">
        <v>3283</v>
      </c>
      <c r="B1112" s="50" t="s">
        <v>2053</v>
      </c>
      <c r="C1112" s="50" t="s">
        <v>2054</v>
      </c>
      <c r="D1112" s="50" t="s">
        <v>2055</v>
      </c>
    </row>
    <row r="1113" spans="1:4">
      <c r="A1113" s="49" t="s">
        <v>3284</v>
      </c>
      <c r="B1113" s="50" t="s">
        <v>2053</v>
      </c>
      <c r="C1113" s="50" t="s">
        <v>2054</v>
      </c>
      <c r="D1113" s="50" t="s">
        <v>2055</v>
      </c>
    </row>
    <row r="1114" spans="1:4">
      <c r="A1114" s="49" t="s">
        <v>3285</v>
      </c>
      <c r="B1114" s="50" t="s">
        <v>2053</v>
      </c>
      <c r="C1114" s="50" t="s">
        <v>2054</v>
      </c>
      <c r="D1114" s="50" t="s">
        <v>2055</v>
      </c>
    </row>
    <row r="1115" spans="1:4">
      <c r="A1115" s="49" t="s">
        <v>3286</v>
      </c>
      <c r="B1115" s="50" t="s">
        <v>2053</v>
      </c>
      <c r="C1115" s="50" t="s">
        <v>2054</v>
      </c>
      <c r="D1115" s="50" t="s">
        <v>2055</v>
      </c>
    </row>
    <row r="1116" spans="1:4">
      <c r="A1116" s="49" t="s">
        <v>3287</v>
      </c>
      <c r="B1116" s="50" t="s">
        <v>2053</v>
      </c>
      <c r="C1116" s="50" t="s">
        <v>2054</v>
      </c>
      <c r="D1116" s="50" t="s">
        <v>2055</v>
      </c>
    </row>
    <row r="1117" spans="1:4">
      <c r="A1117" s="49" t="s">
        <v>3288</v>
      </c>
      <c r="B1117" s="50" t="s">
        <v>2053</v>
      </c>
      <c r="C1117" s="50" t="s">
        <v>2054</v>
      </c>
      <c r="D1117" s="50" t="s">
        <v>2055</v>
      </c>
    </row>
    <row r="1118" spans="1:4">
      <c r="A1118" s="49" t="s">
        <v>3289</v>
      </c>
      <c r="B1118" s="50" t="s">
        <v>2053</v>
      </c>
      <c r="C1118" s="50" t="s">
        <v>2054</v>
      </c>
      <c r="D1118" s="50" t="s">
        <v>2055</v>
      </c>
    </row>
    <row r="1119" spans="1:4">
      <c r="A1119" s="49" t="s">
        <v>3290</v>
      </c>
      <c r="B1119" s="50" t="s">
        <v>2053</v>
      </c>
      <c r="C1119" s="50" t="s">
        <v>2054</v>
      </c>
      <c r="D1119" s="50" t="s">
        <v>2055</v>
      </c>
    </row>
    <row r="1120" spans="1:4">
      <c r="A1120" s="49" t="s">
        <v>3291</v>
      </c>
      <c r="B1120" s="50" t="s">
        <v>2053</v>
      </c>
      <c r="C1120" s="50" t="s">
        <v>2054</v>
      </c>
      <c r="D1120" s="50" t="s">
        <v>2055</v>
      </c>
    </row>
    <row r="1121" spans="1:4">
      <c r="A1121" s="49" t="s">
        <v>3292</v>
      </c>
      <c r="B1121" s="50" t="s">
        <v>2053</v>
      </c>
      <c r="C1121" s="50" t="s">
        <v>2054</v>
      </c>
      <c r="D1121" s="50" t="s">
        <v>2055</v>
      </c>
    </row>
    <row r="1122" spans="1:4">
      <c r="A1122" s="49" t="s">
        <v>3293</v>
      </c>
      <c r="B1122" s="50" t="s">
        <v>2053</v>
      </c>
      <c r="C1122" s="50" t="s">
        <v>2054</v>
      </c>
      <c r="D1122" s="50" t="s">
        <v>2055</v>
      </c>
    </row>
    <row r="1123" spans="1:4">
      <c r="A1123" s="49" t="s">
        <v>3294</v>
      </c>
      <c r="B1123" s="50" t="s">
        <v>2053</v>
      </c>
      <c r="C1123" s="50" t="s">
        <v>2054</v>
      </c>
      <c r="D1123" s="50" t="s">
        <v>2055</v>
      </c>
    </row>
    <row r="1124" spans="1:4">
      <c r="A1124" s="49" t="s">
        <v>3295</v>
      </c>
      <c r="B1124" s="50" t="s">
        <v>2053</v>
      </c>
      <c r="C1124" s="50" t="s">
        <v>2054</v>
      </c>
      <c r="D1124" s="50" t="s">
        <v>2055</v>
      </c>
    </row>
    <row r="1125" spans="1:4">
      <c r="A1125" s="49" t="s">
        <v>3296</v>
      </c>
      <c r="B1125" s="50" t="s">
        <v>2053</v>
      </c>
      <c r="C1125" s="50" t="s">
        <v>2054</v>
      </c>
      <c r="D1125" s="50" t="s">
        <v>2055</v>
      </c>
    </row>
    <row r="1126" spans="1:4">
      <c r="A1126" s="49" t="s">
        <v>3297</v>
      </c>
      <c r="B1126" s="50" t="s">
        <v>2053</v>
      </c>
      <c r="C1126" s="50" t="s">
        <v>2054</v>
      </c>
      <c r="D1126" s="50" t="s">
        <v>2055</v>
      </c>
    </row>
    <row r="1127" spans="1:4">
      <c r="A1127" s="49" t="s">
        <v>3298</v>
      </c>
      <c r="B1127" s="50" t="s">
        <v>2053</v>
      </c>
      <c r="C1127" s="50" t="s">
        <v>2054</v>
      </c>
      <c r="D1127" s="50" t="s">
        <v>2055</v>
      </c>
    </row>
    <row r="1128" spans="1:4">
      <c r="A1128" s="49" t="s">
        <v>3299</v>
      </c>
      <c r="B1128" s="50" t="s">
        <v>2053</v>
      </c>
      <c r="C1128" s="50" t="s">
        <v>2054</v>
      </c>
      <c r="D1128" s="50" t="s">
        <v>2055</v>
      </c>
    </row>
    <row r="1129" spans="1:4">
      <c r="A1129" s="49" t="s">
        <v>3300</v>
      </c>
      <c r="B1129" s="50" t="s">
        <v>2053</v>
      </c>
      <c r="C1129" s="50" t="s">
        <v>2054</v>
      </c>
      <c r="D1129" s="50" t="s">
        <v>2055</v>
      </c>
    </row>
    <row r="1130" spans="1:4">
      <c r="A1130" s="49" t="s">
        <v>3301</v>
      </c>
      <c r="B1130" s="50" t="s">
        <v>2053</v>
      </c>
      <c r="C1130" s="50" t="s">
        <v>2054</v>
      </c>
      <c r="D1130" s="50" t="s">
        <v>2055</v>
      </c>
    </row>
    <row r="1131" spans="1:4">
      <c r="A1131" s="49" t="s">
        <v>3302</v>
      </c>
      <c r="B1131" s="50" t="s">
        <v>2053</v>
      </c>
      <c r="C1131" s="50" t="s">
        <v>2054</v>
      </c>
      <c r="D1131" s="50" t="s">
        <v>2055</v>
      </c>
    </row>
    <row r="1132" spans="1:4">
      <c r="A1132" s="49" t="s">
        <v>3303</v>
      </c>
      <c r="B1132" s="50" t="s">
        <v>2053</v>
      </c>
      <c r="C1132" s="50" t="s">
        <v>2054</v>
      </c>
      <c r="D1132" s="50" t="s">
        <v>2055</v>
      </c>
    </row>
    <row r="1133" spans="1:4">
      <c r="A1133" s="49" t="s">
        <v>3304</v>
      </c>
      <c r="B1133" s="50" t="s">
        <v>2053</v>
      </c>
      <c r="C1133" s="50" t="s">
        <v>2054</v>
      </c>
      <c r="D1133" s="50" t="s">
        <v>2055</v>
      </c>
    </row>
    <row r="1134" spans="1:4">
      <c r="A1134" s="49" t="s">
        <v>3305</v>
      </c>
      <c r="B1134" s="50" t="s">
        <v>2053</v>
      </c>
      <c r="C1134" s="50" t="s">
        <v>2054</v>
      </c>
      <c r="D1134" s="50" t="s">
        <v>2055</v>
      </c>
    </row>
    <row r="1135" spans="1:4">
      <c r="A1135" s="49" t="s">
        <v>3306</v>
      </c>
      <c r="B1135" s="50" t="s">
        <v>2053</v>
      </c>
      <c r="C1135" s="50" t="s">
        <v>2054</v>
      </c>
      <c r="D1135" s="50" t="s">
        <v>2055</v>
      </c>
    </row>
    <row r="1136" spans="1:4">
      <c r="A1136" s="49" t="s">
        <v>3307</v>
      </c>
      <c r="B1136" s="50" t="s">
        <v>2053</v>
      </c>
      <c r="C1136" s="50" t="s">
        <v>2054</v>
      </c>
      <c r="D1136" s="50" t="s">
        <v>2055</v>
      </c>
    </row>
    <row r="1137" spans="1:4">
      <c r="A1137" s="49" t="s">
        <v>3308</v>
      </c>
      <c r="B1137" s="50" t="s">
        <v>2053</v>
      </c>
      <c r="C1137" s="50" t="s">
        <v>2054</v>
      </c>
      <c r="D1137" s="50" t="s">
        <v>2055</v>
      </c>
    </row>
    <row r="1138" spans="1:4">
      <c r="A1138" s="49" t="s">
        <v>3309</v>
      </c>
      <c r="B1138" s="50" t="s">
        <v>2053</v>
      </c>
      <c r="C1138" s="50" t="s">
        <v>2054</v>
      </c>
      <c r="D1138" s="50" t="s">
        <v>2055</v>
      </c>
    </row>
    <row r="1139" spans="1:4">
      <c r="A1139" s="49" t="s">
        <v>3310</v>
      </c>
      <c r="B1139" s="50" t="s">
        <v>2053</v>
      </c>
      <c r="C1139" s="50" t="s">
        <v>2054</v>
      </c>
      <c r="D1139" s="50" t="s">
        <v>2055</v>
      </c>
    </row>
    <row r="1140" spans="1:4">
      <c r="A1140" s="49" t="s">
        <v>3311</v>
      </c>
      <c r="B1140" s="50" t="s">
        <v>2053</v>
      </c>
      <c r="C1140" s="50" t="s">
        <v>2054</v>
      </c>
      <c r="D1140" s="50" t="s">
        <v>2055</v>
      </c>
    </row>
    <row r="1141" spans="1:4">
      <c r="A1141" s="49" t="s">
        <v>3312</v>
      </c>
      <c r="B1141" s="50" t="s">
        <v>2053</v>
      </c>
      <c r="C1141" s="50" t="s">
        <v>2054</v>
      </c>
      <c r="D1141" s="50" t="s">
        <v>2055</v>
      </c>
    </row>
    <row r="1142" spans="1:4">
      <c r="A1142" s="49" t="s">
        <v>3313</v>
      </c>
      <c r="B1142" s="50" t="s">
        <v>2053</v>
      </c>
      <c r="C1142" s="50" t="s">
        <v>2054</v>
      </c>
      <c r="D1142" s="50" t="s">
        <v>2055</v>
      </c>
    </row>
    <row r="1143" spans="1:4">
      <c r="A1143" s="49" t="s">
        <v>3314</v>
      </c>
      <c r="B1143" s="50" t="s">
        <v>2053</v>
      </c>
      <c r="C1143" s="50" t="s">
        <v>2054</v>
      </c>
      <c r="D1143" s="50" t="s">
        <v>2055</v>
      </c>
    </row>
    <row r="1144" spans="1:4">
      <c r="A1144" s="49" t="s">
        <v>3315</v>
      </c>
      <c r="B1144" s="50" t="s">
        <v>2053</v>
      </c>
      <c r="C1144" s="50" t="s">
        <v>2054</v>
      </c>
      <c r="D1144" s="50" t="s">
        <v>2055</v>
      </c>
    </row>
    <row r="1145" spans="1:4">
      <c r="A1145" s="49" t="s">
        <v>3316</v>
      </c>
      <c r="B1145" s="50" t="s">
        <v>2053</v>
      </c>
      <c r="C1145" s="50" t="s">
        <v>2054</v>
      </c>
      <c r="D1145" s="50" t="s">
        <v>2055</v>
      </c>
    </row>
    <row r="1146" spans="1:4">
      <c r="A1146" s="49" t="s">
        <v>3317</v>
      </c>
      <c r="B1146" s="50" t="s">
        <v>2053</v>
      </c>
      <c r="C1146" s="50" t="s">
        <v>2054</v>
      </c>
      <c r="D1146" s="50" t="s">
        <v>2055</v>
      </c>
    </row>
    <row r="1147" spans="1:4">
      <c r="A1147" s="49" t="s">
        <v>3318</v>
      </c>
      <c r="B1147" s="50" t="s">
        <v>2053</v>
      </c>
      <c r="C1147" s="50" t="s">
        <v>2054</v>
      </c>
      <c r="D1147" s="50" t="s">
        <v>2055</v>
      </c>
    </row>
    <row r="1148" spans="1:4">
      <c r="A1148" s="49" t="s">
        <v>3319</v>
      </c>
      <c r="B1148" s="50" t="s">
        <v>2053</v>
      </c>
      <c r="C1148" s="50" t="s">
        <v>2054</v>
      </c>
      <c r="D1148" s="50" t="s">
        <v>2055</v>
      </c>
    </row>
    <row r="1149" spans="1:4">
      <c r="A1149" s="49" t="s">
        <v>3320</v>
      </c>
      <c r="B1149" s="50" t="s">
        <v>2053</v>
      </c>
      <c r="C1149" s="50" t="s">
        <v>2054</v>
      </c>
      <c r="D1149" s="50" t="s">
        <v>2055</v>
      </c>
    </row>
    <row r="1150" spans="1:4">
      <c r="A1150" s="49" t="s">
        <v>3321</v>
      </c>
      <c r="B1150" s="50" t="s">
        <v>2053</v>
      </c>
      <c r="C1150" s="50" t="s">
        <v>2054</v>
      </c>
      <c r="D1150" s="50" t="s">
        <v>2055</v>
      </c>
    </row>
    <row r="1151" spans="1:4">
      <c r="A1151" s="49" t="s">
        <v>3322</v>
      </c>
      <c r="B1151" s="50" t="s">
        <v>2053</v>
      </c>
      <c r="C1151" s="50" t="s">
        <v>2054</v>
      </c>
      <c r="D1151" s="50" t="s">
        <v>2055</v>
      </c>
    </row>
    <row r="1152" spans="1:4">
      <c r="A1152" s="49" t="s">
        <v>3323</v>
      </c>
      <c r="B1152" s="50" t="s">
        <v>2053</v>
      </c>
      <c r="C1152" s="50" t="s">
        <v>2054</v>
      </c>
      <c r="D1152" s="50" t="s">
        <v>2055</v>
      </c>
    </row>
    <row r="1153" spans="1:4">
      <c r="A1153" s="49" t="s">
        <v>3324</v>
      </c>
      <c r="B1153" s="50" t="s">
        <v>2053</v>
      </c>
      <c r="C1153" s="50" t="s">
        <v>2054</v>
      </c>
      <c r="D1153" s="50" t="s">
        <v>2055</v>
      </c>
    </row>
    <row r="1154" spans="1:4">
      <c r="A1154" s="49" t="s">
        <v>3325</v>
      </c>
      <c r="B1154" s="50" t="s">
        <v>2053</v>
      </c>
      <c r="C1154" s="50" t="s">
        <v>2054</v>
      </c>
      <c r="D1154" s="50" t="s">
        <v>2055</v>
      </c>
    </row>
    <row r="1155" spans="1:4">
      <c r="A1155" s="49" t="s">
        <v>3326</v>
      </c>
      <c r="B1155" s="50" t="s">
        <v>2053</v>
      </c>
      <c r="C1155" s="50" t="s">
        <v>2054</v>
      </c>
      <c r="D1155" s="50" t="s">
        <v>2055</v>
      </c>
    </row>
    <row r="1156" spans="1:4">
      <c r="A1156" s="49" t="s">
        <v>3327</v>
      </c>
      <c r="B1156" s="50" t="s">
        <v>2053</v>
      </c>
      <c r="C1156" s="50" t="s">
        <v>2054</v>
      </c>
      <c r="D1156" s="50" t="s">
        <v>2055</v>
      </c>
    </row>
    <row r="1157" spans="1:4">
      <c r="A1157" s="49" t="s">
        <v>3328</v>
      </c>
      <c r="B1157" s="50" t="s">
        <v>2053</v>
      </c>
      <c r="C1157" s="50" t="s">
        <v>2054</v>
      </c>
      <c r="D1157" s="50" t="s">
        <v>2055</v>
      </c>
    </row>
    <row r="1158" spans="1:4">
      <c r="A1158" s="49" t="s">
        <v>3329</v>
      </c>
      <c r="B1158" s="50" t="s">
        <v>2053</v>
      </c>
      <c r="C1158" s="50" t="s">
        <v>2054</v>
      </c>
      <c r="D1158" s="50" t="s">
        <v>2055</v>
      </c>
    </row>
    <row r="1159" spans="1:4">
      <c r="A1159" s="49" t="s">
        <v>3330</v>
      </c>
      <c r="B1159" s="50" t="s">
        <v>2053</v>
      </c>
      <c r="C1159" s="50" t="s">
        <v>2054</v>
      </c>
      <c r="D1159" s="50" t="s">
        <v>2055</v>
      </c>
    </row>
    <row r="1160" spans="1:4">
      <c r="A1160" s="49" t="s">
        <v>3331</v>
      </c>
      <c r="B1160" s="50" t="s">
        <v>2053</v>
      </c>
      <c r="C1160" s="50" t="s">
        <v>2054</v>
      </c>
      <c r="D1160" s="50" t="s">
        <v>2055</v>
      </c>
    </row>
    <row r="1161" spans="1:4">
      <c r="A1161" s="49" t="s">
        <v>3332</v>
      </c>
      <c r="B1161" s="50" t="s">
        <v>2053</v>
      </c>
      <c r="C1161" s="50" t="s">
        <v>2054</v>
      </c>
      <c r="D1161" s="50" t="s">
        <v>2055</v>
      </c>
    </row>
    <row r="1162" spans="1:4">
      <c r="A1162" s="49" t="s">
        <v>3333</v>
      </c>
      <c r="B1162" s="50" t="s">
        <v>2053</v>
      </c>
      <c r="C1162" s="50" t="s">
        <v>2054</v>
      </c>
      <c r="D1162" s="50" t="s">
        <v>2055</v>
      </c>
    </row>
    <row r="1163" spans="1:4">
      <c r="A1163" s="49" t="s">
        <v>3334</v>
      </c>
      <c r="B1163" s="50" t="s">
        <v>2053</v>
      </c>
      <c r="C1163" s="50" t="s">
        <v>2054</v>
      </c>
      <c r="D1163" s="50" t="s">
        <v>2055</v>
      </c>
    </row>
    <row r="1164" spans="1:4">
      <c r="A1164" s="49" t="s">
        <v>3335</v>
      </c>
      <c r="B1164" s="50" t="s">
        <v>2053</v>
      </c>
      <c r="C1164" s="50" t="s">
        <v>2054</v>
      </c>
      <c r="D1164" s="50" t="s">
        <v>2055</v>
      </c>
    </row>
    <row r="1165" spans="1:4">
      <c r="A1165" s="49" t="s">
        <v>3336</v>
      </c>
      <c r="B1165" s="50" t="s">
        <v>2053</v>
      </c>
      <c r="C1165" s="50" t="s">
        <v>2054</v>
      </c>
      <c r="D1165" s="50" t="s">
        <v>2055</v>
      </c>
    </row>
    <row r="1166" spans="1:4">
      <c r="A1166" s="49" t="s">
        <v>3337</v>
      </c>
      <c r="B1166" s="50" t="s">
        <v>2053</v>
      </c>
      <c r="C1166" s="50" t="s">
        <v>2054</v>
      </c>
      <c r="D1166" s="50" t="s">
        <v>2055</v>
      </c>
    </row>
    <row r="1167" spans="1:4">
      <c r="A1167" s="49" t="s">
        <v>3338</v>
      </c>
      <c r="B1167" s="50" t="s">
        <v>2053</v>
      </c>
      <c r="C1167" s="50" t="s">
        <v>2054</v>
      </c>
      <c r="D1167" s="50" t="s">
        <v>2055</v>
      </c>
    </row>
    <row r="1168" spans="1:4">
      <c r="A1168" s="49" t="s">
        <v>3339</v>
      </c>
      <c r="B1168" s="50" t="s">
        <v>2053</v>
      </c>
      <c r="C1168" s="50" t="s">
        <v>2054</v>
      </c>
      <c r="D1168" s="50" t="s">
        <v>2055</v>
      </c>
    </row>
    <row r="1169" spans="1:4">
      <c r="A1169" s="49" t="s">
        <v>3340</v>
      </c>
      <c r="B1169" s="50" t="s">
        <v>2053</v>
      </c>
      <c r="C1169" s="50" t="s">
        <v>2054</v>
      </c>
      <c r="D1169" s="50" t="s">
        <v>2055</v>
      </c>
    </row>
    <row r="1170" spans="1:4">
      <c r="A1170" s="49" t="s">
        <v>3341</v>
      </c>
      <c r="B1170" s="50" t="s">
        <v>2053</v>
      </c>
      <c r="C1170" s="50" t="s">
        <v>2054</v>
      </c>
      <c r="D1170" s="50" t="s">
        <v>2055</v>
      </c>
    </row>
    <row r="1171" spans="1:4">
      <c r="A1171" s="49" t="s">
        <v>3342</v>
      </c>
      <c r="B1171" s="50" t="s">
        <v>2053</v>
      </c>
      <c r="C1171" s="50" t="s">
        <v>2054</v>
      </c>
      <c r="D1171" s="50" t="s">
        <v>2055</v>
      </c>
    </row>
    <row r="1172" spans="1:4">
      <c r="A1172" s="49" t="s">
        <v>3343</v>
      </c>
      <c r="B1172" s="50" t="s">
        <v>2053</v>
      </c>
      <c r="C1172" s="50" t="s">
        <v>2054</v>
      </c>
      <c r="D1172" s="50" t="s">
        <v>2055</v>
      </c>
    </row>
    <row r="1173" spans="1:4">
      <c r="A1173" s="49" t="s">
        <v>3344</v>
      </c>
      <c r="B1173" s="50" t="s">
        <v>2053</v>
      </c>
      <c r="C1173" s="50" t="s">
        <v>2054</v>
      </c>
      <c r="D1173" s="50" t="s">
        <v>2055</v>
      </c>
    </row>
    <row r="1174" spans="1:4">
      <c r="A1174" s="49" t="s">
        <v>3345</v>
      </c>
      <c r="B1174" s="50" t="s">
        <v>2053</v>
      </c>
      <c r="C1174" s="50" t="s">
        <v>2054</v>
      </c>
      <c r="D1174" s="50" t="s">
        <v>2055</v>
      </c>
    </row>
    <row r="1175" spans="1:4">
      <c r="A1175" s="49" t="s">
        <v>3346</v>
      </c>
      <c r="B1175" s="50" t="s">
        <v>2053</v>
      </c>
      <c r="C1175" s="50" t="s">
        <v>2054</v>
      </c>
      <c r="D1175" s="50" t="s">
        <v>2055</v>
      </c>
    </row>
    <row r="1176" spans="1:4">
      <c r="A1176" s="49" t="s">
        <v>3347</v>
      </c>
      <c r="B1176" s="50" t="s">
        <v>2053</v>
      </c>
      <c r="C1176" s="50" t="s">
        <v>2054</v>
      </c>
      <c r="D1176" s="50" t="s">
        <v>2055</v>
      </c>
    </row>
    <row r="1177" spans="1:4">
      <c r="A1177" s="49" t="s">
        <v>3348</v>
      </c>
      <c r="B1177" s="50" t="s">
        <v>2053</v>
      </c>
      <c r="C1177" s="50" t="s">
        <v>2054</v>
      </c>
      <c r="D1177" s="50" t="s">
        <v>2055</v>
      </c>
    </row>
    <row r="1178" spans="1:4">
      <c r="A1178" s="49" t="s">
        <v>3349</v>
      </c>
      <c r="B1178" s="50" t="s">
        <v>2053</v>
      </c>
      <c r="C1178" s="50" t="s">
        <v>2054</v>
      </c>
      <c r="D1178" s="50" t="s">
        <v>2055</v>
      </c>
    </row>
    <row r="1179" spans="1:4">
      <c r="A1179" s="49" t="s">
        <v>3350</v>
      </c>
      <c r="B1179" s="50" t="s">
        <v>2053</v>
      </c>
      <c r="C1179" s="50" t="s">
        <v>2054</v>
      </c>
      <c r="D1179" s="50" t="s">
        <v>2055</v>
      </c>
    </row>
    <row r="1180" spans="1:4">
      <c r="A1180" s="49" t="s">
        <v>3351</v>
      </c>
      <c r="B1180" s="50" t="s">
        <v>2053</v>
      </c>
      <c r="C1180" s="50" t="s">
        <v>2054</v>
      </c>
      <c r="D1180" s="50" t="s">
        <v>2055</v>
      </c>
    </row>
    <row r="1181" spans="1:4">
      <c r="A1181" s="49" t="s">
        <v>3352</v>
      </c>
      <c r="B1181" s="50" t="s">
        <v>2053</v>
      </c>
      <c r="C1181" s="50" t="s">
        <v>2054</v>
      </c>
      <c r="D1181" s="50" t="s">
        <v>2055</v>
      </c>
    </row>
    <row r="1182" spans="1:4">
      <c r="A1182" s="49" t="s">
        <v>3353</v>
      </c>
      <c r="B1182" s="50" t="s">
        <v>2053</v>
      </c>
      <c r="C1182" s="50" t="s">
        <v>2054</v>
      </c>
      <c r="D1182" s="50" t="s">
        <v>2055</v>
      </c>
    </row>
    <row r="1183" spans="1:4">
      <c r="A1183" s="49" t="s">
        <v>3354</v>
      </c>
      <c r="B1183" s="50" t="s">
        <v>2053</v>
      </c>
      <c r="C1183" s="50" t="s">
        <v>2054</v>
      </c>
      <c r="D1183" s="50" t="s">
        <v>2055</v>
      </c>
    </row>
    <row r="1184" spans="1:4">
      <c r="A1184" s="49" t="s">
        <v>3355</v>
      </c>
      <c r="B1184" s="50" t="s">
        <v>2053</v>
      </c>
      <c r="C1184" s="50" t="s">
        <v>2054</v>
      </c>
      <c r="D1184" s="50" t="s">
        <v>2055</v>
      </c>
    </row>
    <row r="1185" spans="1:4">
      <c r="A1185" s="49" t="s">
        <v>3356</v>
      </c>
      <c r="B1185" s="50" t="s">
        <v>2053</v>
      </c>
      <c r="C1185" s="50" t="s">
        <v>2054</v>
      </c>
      <c r="D1185" s="50" t="s">
        <v>2055</v>
      </c>
    </row>
    <row r="1186" spans="1:4">
      <c r="A1186" s="49" t="s">
        <v>3357</v>
      </c>
      <c r="B1186" s="50" t="s">
        <v>2053</v>
      </c>
      <c r="C1186" s="50" t="s">
        <v>2054</v>
      </c>
      <c r="D1186" s="50" t="s">
        <v>2055</v>
      </c>
    </row>
    <row r="1187" spans="1:4">
      <c r="A1187" s="49" t="s">
        <v>3358</v>
      </c>
      <c r="B1187" s="50" t="s">
        <v>2053</v>
      </c>
      <c r="C1187" s="50" t="s">
        <v>2054</v>
      </c>
      <c r="D1187" s="50" t="s">
        <v>2055</v>
      </c>
    </row>
    <row r="1188" spans="1:4">
      <c r="A1188" s="49" t="s">
        <v>3359</v>
      </c>
      <c r="B1188" s="50" t="s">
        <v>2053</v>
      </c>
      <c r="C1188" s="50" t="s">
        <v>2054</v>
      </c>
      <c r="D1188" s="50" t="s">
        <v>2055</v>
      </c>
    </row>
    <row r="1189" spans="1:4">
      <c r="A1189" s="49" t="s">
        <v>3360</v>
      </c>
      <c r="B1189" s="50" t="s">
        <v>2053</v>
      </c>
      <c r="C1189" s="50" t="s">
        <v>2054</v>
      </c>
      <c r="D1189" s="50" t="s">
        <v>2055</v>
      </c>
    </row>
    <row r="1190" spans="1:4">
      <c r="A1190" s="49" t="s">
        <v>3361</v>
      </c>
      <c r="B1190" s="50" t="s">
        <v>2053</v>
      </c>
      <c r="C1190" s="50" t="s">
        <v>2054</v>
      </c>
      <c r="D1190" s="50" t="s">
        <v>2055</v>
      </c>
    </row>
    <row r="1191" spans="1:4">
      <c r="A1191" s="49" t="s">
        <v>3362</v>
      </c>
      <c r="B1191" s="50" t="s">
        <v>2053</v>
      </c>
      <c r="C1191" s="50" t="s">
        <v>2054</v>
      </c>
      <c r="D1191" s="50" t="s">
        <v>2055</v>
      </c>
    </row>
    <row r="1192" spans="1:4">
      <c r="A1192" s="49" t="s">
        <v>3363</v>
      </c>
      <c r="B1192" s="50" t="s">
        <v>2053</v>
      </c>
      <c r="C1192" s="50" t="s">
        <v>2054</v>
      </c>
      <c r="D1192" s="50" t="s">
        <v>2055</v>
      </c>
    </row>
    <row r="1193" spans="1:4">
      <c r="A1193" s="49" t="s">
        <v>3364</v>
      </c>
      <c r="B1193" s="50" t="s">
        <v>2053</v>
      </c>
      <c r="C1193" s="50" t="s">
        <v>2054</v>
      </c>
      <c r="D1193" s="50" t="s">
        <v>2055</v>
      </c>
    </row>
    <row r="1194" spans="1:4">
      <c r="A1194" s="49" t="s">
        <v>3365</v>
      </c>
      <c r="B1194" s="50" t="s">
        <v>2053</v>
      </c>
      <c r="C1194" s="50" t="s">
        <v>2054</v>
      </c>
      <c r="D1194" s="50" t="s">
        <v>2055</v>
      </c>
    </row>
    <row r="1195" spans="1:4">
      <c r="A1195" s="49" t="s">
        <v>3366</v>
      </c>
      <c r="B1195" s="50" t="s">
        <v>2053</v>
      </c>
      <c r="C1195" s="50" t="s">
        <v>2054</v>
      </c>
      <c r="D1195" s="50" t="s">
        <v>2055</v>
      </c>
    </row>
    <row r="1196" spans="1:4">
      <c r="A1196" s="49" t="s">
        <v>3367</v>
      </c>
      <c r="B1196" s="50" t="s">
        <v>2053</v>
      </c>
      <c r="C1196" s="50" t="s">
        <v>2054</v>
      </c>
      <c r="D1196" s="50" t="s">
        <v>2055</v>
      </c>
    </row>
    <row r="1197" spans="1:4">
      <c r="A1197" s="49" t="s">
        <v>3368</v>
      </c>
      <c r="B1197" s="50" t="s">
        <v>2053</v>
      </c>
      <c r="C1197" s="50" t="s">
        <v>2054</v>
      </c>
      <c r="D1197" s="50" t="s">
        <v>2055</v>
      </c>
    </row>
    <row r="1198" spans="1:4">
      <c r="A1198" s="49" t="s">
        <v>3369</v>
      </c>
      <c r="B1198" s="50" t="s">
        <v>2053</v>
      </c>
      <c r="C1198" s="50" t="s">
        <v>2054</v>
      </c>
      <c r="D1198" s="50" t="s">
        <v>2055</v>
      </c>
    </row>
    <row r="1199" spans="1:4">
      <c r="A1199" s="49" t="s">
        <v>3370</v>
      </c>
      <c r="B1199" s="50" t="s">
        <v>2053</v>
      </c>
      <c r="C1199" s="50" t="s">
        <v>2054</v>
      </c>
      <c r="D1199" s="50" t="s">
        <v>2055</v>
      </c>
    </row>
    <row r="1200" spans="1:4">
      <c r="A1200" s="49" t="s">
        <v>3371</v>
      </c>
      <c r="B1200" s="50" t="s">
        <v>2053</v>
      </c>
      <c r="C1200" s="50" t="s">
        <v>2054</v>
      </c>
      <c r="D1200" s="50" t="s">
        <v>2055</v>
      </c>
    </row>
    <row r="1201" spans="1:4">
      <c r="A1201" s="49" t="s">
        <v>3372</v>
      </c>
      <c r="B1201" s="50" t="s">
        <v>2053</v>
      </c>
      <c r="C1201" s="50" t="s">
        <v>2054</v>
      </c>
      <c r="D1201" s="50" t="s">
        <v>2055</v>
      </c>
    </row>
    <row r="1202" spans="1:4">
      <c r="A1202" s="49" t="s">
        <v>3373</v>
      </c>
      <c r="B1202" s="50" t="s">
        <v>2053</v>
      </c>
      <c r="C1202" s="50" t="s">
        <v>2054</v>
      </c>
      <c r="D1202" s="50" t="s">
        <v>2055</v>
      </c>
    </row>
    <row r="1203" spans="1:4">
      <c r="A1203" s="49" t="s">
        <v>3374</v>
      </c>
      <c r="B1203" s="50" t="s">
        <v>2053</v>
      </c>
      <c r="C1203" s="50" t="s">
        <v>2054</v>
      </c>
      <c r="D1203" s="50" t="s">
        <v>2055</v>
      </c>
    </row>
    <row r="1204" spans="1:4">
      <c r="A1204" s="49" t="s">
        <v>3375</v>
      </c>
      <c r="B1204" s="50" t="s">
        <v>2053</v>
      </c>
      <c r="C1204" s="50" t="s">
        <v>2054</v>
      </c>
      <c r="D1204" s="50" t="s">
        <v>2055</v>
      </c>
    </row>
    <row r="1205" spans="1:4">
      <c r="A1205" s="49" t="s">
        <v>3376</v>
      </c>
      <c r="B1205" s="50" t="s">
        <v>2053</v>
      </c>
      <c r="C1205" s="50" t="s">
        <v>2054</v>
      </c>
      <c r="D1205" s="50" t="s">
        <v>2055</v>
      </c>
    </row>
    <row r="1206" spans="1:4">
      <c r="A1206" s="49" t="s">
        <v>3377</v>
      </c>
      <c r="B1206" s="50" t="s">
        <v>2053</v>
      </c>
      <c r="C1206" s="50" t="s">
        <v>2054</v>
      </c>
      <c r="D1206" s="50" t="s">
        <v>2055</v>
      </c>
    </row>
    <row r="1207" spans="1:4">
      <c r="A1207" s="49" t="s">
        <v>3378</v>
      </c>
      <c r="B1207" s="50" t="s">
        <v>2053</v>
      </c>
      <c r="C1207" s="50" t="s">
        <v>2054</v>
      </c>
      <c r="D1207" s="50" t="s">
        <v>2055</v>
      </c>
    </row>
    <row r="1208" spans="1:4">
      <c r="A1208" s="49" t="s">
        <v>3379</v>
      </c>
      <c r="B1208" s="50" t="s">
        <v>2053</v>
      </c>
      <c r="C1208" s="50" t="s">
        <v>2054</v>
      </c>
      <c r="D1208" s="50" t="s">
        <v>2055</v>
      </c>
    </row>
    <row r="1209" spans="1:4">
      <c r="A1209" s="49" t="s">
        <v>3380</v>
      </c>
      <c r="B1209" s="50" t="s">
        <v>2053</v>
      </c>
      <c r="C1209" s="50" t="s">
        <v>2054</v>
      </c>
      <c r="D1209" s="50" t="s">
        <v>2055</v>
      </c>
    </row>
    <row r="1210" spans="1:4">
      <c r="A1210" s="49" t="s">
        <v>3381</v>
      </c>
      <c r="B1210" s="50" t="s">
        <v>2053</v>
      </c>
      <c r="C1210" s="50" t="s">
        <v>2054</v>
      </c>
      <c r="D1210" s="50" t="s">
        <v>2055</v>
      </c>
    </row>
    <row r="1211" spans="1:4">
      <c r="A1211" s="49" t="s">
        <v>3382</v>
      </c>
      <c r="B1211" s="50" t="s">
        <v>2053</v>
      </c>
      <c r="C1211" s="50" t="s">
        <v>2054</v>
      </c>
      <c r="D1211" s="50" t="s">
        <v>2055</v>
      </c>
    </row>
    <row r="1212" spans="1:4">
      <c r="A1212" s="49" t="s">
        <v>3383</v>
      </c>
      <c r="B1212" s="50" t="s">
        <v>2053</v>
      </c>
      <c r="C1212" s="50" t="s">
        <v>2054</v>
      </c>
      <c r="D1212" s="50" t="s">
        <v>2055</v>
      </c>
    </row>
    <row r="1213" spans="1:4">
      <c r="A1213" s="49" t="s">
        <v>3384</v>
      </c>
      <c r="B1213" s="50" t="s">
        <v>2053</v>
      </c>
      <c r="C1213" s="50" t="s">
        <v>2054</v>
      </c>
      <c r="D1213" s="50" t="s">
        <v>2055</v>
      </c>
    </row>
    <row r="1214" spans="1:4">
      <c r="A1214" s="49" t="s">
        <v>3385</v>
      </c>
      <c r="B1214" s="50" t="s">
        <v>2053</v>
      </c>
      <c r="C1214" s="50" t="s">
        <v>2054</v>
      </c>
      <c r="D1214" s="50" t="s">
        <v>2055</v>
      </c>
    </row>
    <row r="1215" spans="1:4">
      <c r="A1215" s="49" t="s">
        <v>3386</v>
      </c>
      <c r="B1215" s="50" t="s">
        <v>2053</v>
      </c>
      <c r="C1215" s="50" t="s">
        <v>2054</v>
      </c>
      <c r="D1215" s="50" t="s">
        <v>2055</v>
      </c>
    </row>
    <row r="1216" spans="1:4">
      <c r="A1216" s="49" t="s">
        <v>3387</v>
      </c>
      <c r="B1216" s="50" t="s">
        <v>2053</v>
      </c>
      <c r="C1216" s="50" t="s">
        <v>2054</v>
      </c>
      <c r="D1216" s="50" t="s">
        <v>2055</v>
      </c>
    </row>
    <row r="1217" spans="1:4">
      <c r="A1217" s="49" t="s">
        <v>3388</v>
      </c>
      <c r="B1217" s="50" t="s">
        <v>2053</v>
      </c>
      <c r="C1217" s="50" t="s">
        <v>2054</v>
      </c>
      <c r="D1217" s="50" t="s">
        <v>2055</v>
      </c>
    </row>
    <row r="1218" spans="1:4">
      <c r="A1218" s="49" t="s">
        <v>3389</v>
      </c>
      <c r="B1218" s="50" t="s">
        <v>2053</v>
      </c>
      <c r="C1218" s="50" t="s">
        <v>2054</v>
      </c>
      <c r="D1218" s="50" t="s">
        <v>2055</v>
      </c>
    </row>
    <row r="1219" spans="1:4">
      <c r="A1219" s="49" t="s">
        <v>3390</v>
      </c>
      <c r="B1219" s="50" t="s">
        <v>2053</v>
      </c>
      <c r="C1219" s="50" t="s">
        <v>2054</v>
      </c>
      <c r="D1219" s="50" t="s">
        <v>2055</v>
      </c>
    </row>
    <row r="1220" spans="1:4">
      <c r="A1220" s="49" t="s">
        <v>3391</v>
      </c>
      <c r="B1220" s="50" t="s">
        <v>2053</v>
      </c>
      <c r="C1220" s="50" t="s">
        <v>2054</v>
      </c>
      <c r="D1220" s="50" t="s">
        <v>2055</v>
      </c>
    </row>
    <row r="1221" spans="1:4">
      <c r="A1221" s="49" t="s">
        <v>3392</v>
      </c>
      <c r="B1221" s="50" t="s">
        <v>2053</v>
      </c>
      <c r="C1221" s="50" t="s">
        <v>2054</v>
      </c>
      <c r="D1221" s="50" t="s">
        <v>2055</v>
      </c>
    </row>
    <row r="1222" spans="1:4">
      <c r="A1222" s="49" t="s">
        <v>3393</v>
      </c>
      <c r="B1222" s="50" t="s">
        <v>2053</v>
      </c>
      <c r="C1222" s="50" t="s">
        <v>2054</v>
      </c>
      <c r="D1222" s="50" t="s">
        <v>2055</v>
      </c>
    </row>
    <row r="1223" spans="1:4">
      <c r="A1223" s="49" t="s">
        <v>3394</v>
      </c>
      <c r="B1223" s="50" t="s">
        <v>2053</v>
      </c>
      <c r="C1223" s="50" t="s">
        <v>2054</v>
      </c>
      <c r="D1223" s="50" t="s">
        <v>2055</v>
      </c>
    </row>
    <row r="1224" spans="1:4">
      <c r="A1224" s="49" t="s">
        <v>3395</v>
      </c>
      <c r="B1224" s="50" t="s">
        <v>2053</v>
      </c>
      <c r="C1224" s="50" t="s">
        <v>2054</v>
      </c>
      <c r="D1224" s="50" t="s">
        <v>2055</v>
      </c>
    </row>
    <row r="1225" spans="1:4">
      <c r="A1225" s="49" t="s">
        <v>3396</v>
      </c>
      <c r="B1225" s="50" t="s">
        <v>2053</v>
      </c>
      <c r="C1225" s="50" t="s">
        <v>2054</v>
      </c>
      <c r="D1225" s="50" t="s">
        <v>2055</v>
      </c>
    </row>
    <row r="1226" spans="1:4">
      <c r="A1226" s="49" t="s">
        <v>3397</v>
      </c>
      <c r="B1226" s="50" t="s">
        <v>2053</v>
      </c>
      <c r="C1226" s="50" t="s">
        <v>2054</v>
      </c>
      <c r="D1226" s="50" t="s">
        <v>2055</v>
      </c>
    </row>
    <row r="1227" spans="1:4">
      <c r="A1227" s="49" t="s">
        <v>3398</v>
      </c>
      <c r="B1227" s="50" t="s">
        <v>2053</v>
      </c>
      <c r="C1227" s="50" t="s">
        <v>2054</v>
      </c>
      <c r="D1227" s="50" t="s">
        <v>2055</v>
      </c>
    </row>
    <row r="1228" spans="1:4">
      <c r="A1228" s="49" t="s">
        <v>3399</v>
      </c>
      <c r="B1228" s="50" t="s">
        <v>2053</v>
      </c>
      <c r="C1228" s="50" t="s">
        <v>2054</v>
      </c>
      <c r="D1228" s="50" t="s">
        <v>2055</v>
      </c>
    </row>
    <row r="1229" spans="1:4">
      <c r="A1229" s="49" t="s">
        <v>3400</v>
      </c>
      <c r="B1229" s="50" t="s">
        <v>2053</v>
      </c>
      <c r="C1229" s="50" t="s">
        <v>2054</v>
      </c>
      <c r="D1229" s="50" t="s">
        <v>2055</v>
      </c>
    </row>
    <row r="1230" spans="1:4">
      <c r="A1230" s="49" t="s">
        <v>3401</v>
      </c>
      <c r="B1230" s="50" t="s">
        <v>2053</v>
      </c>
      <c r="C1230" s="50" t="s">
        <v>2054</v>
      </c>
      <c r="D1230" s="50" t="s">
        <v>2055</v>
      </c>
    </row>
    <row r="1231" spans="1:4">
      <c r="A1231" s="49" t="s">
        <v>3402</v>
      </c>
      <c r="B1231" s="50" t="s">
        <v>2053</v>
      </c>
      <c r="C1231" s="50" t="s">
        <v>2054</v>
      </c>
      <c r="D1231" s="50" t="s">
        <v>2055</v>
      </c>
    </row>
    <row r="1232" spans="1:4">
      <c r="A1232" s="49" t="s">
        <v>3403</v>
      </c>
      <c r="B1232" s="50" t="s">
        <v>2053</v>
      </c>
      <c r="C1232" s="50" t="s">
        <v>2054</v>
      </c>
      <c r="D1232" s="50" t="s">
        <v>2055</v>
      </c>
    </row>
    <row r="1233" spans="1:4">
      <c r="A1233" s="49" t="s">
        <v>3404</v>
      </c>
      <c r="B1233" s="50" t="s">
        <v>2053</v>
      </c>
      <c r="C1233" s="50" t="s">
        <v>2054</v>
      </c>
      <c r="D1233" s="50" t="s">
        <v>2055</v>
      </c>
    </row>
    <row r="1234" spans="1:4">
      <c r="A1234" s="49" t="s">
        <v>3405</v>
      </c>
      <c r="B1234" s="50" t="s">
        <v>2053</v>
      </c>
      <c r="C1234" s="50" t="s">
        <v>2054</v>
      </c>
      <c r="D1234" s="50" t="s">
        <v>2055</v>
      </c>
    </row>
    <row r="1235" spans="1:4">
      <c r="A1235" s="49" t="s">
        <v>3406</v>
      </c>
      <c r="B1235" s="50" t="s">
        <v>2053</v>
      </c>
      <c r="C1235" s="50" t="s">
        <v>2054</v>
      </c>
      <c r="D1235" s="50" t="s">
        <v>2055</v>
      </c>
    </row>
    <row r="1236" spans="1:4">
      <c r="A1236" s="49" t="s">
        <v>3407</v>
      </c>
      <c r="B1236" s="50" t="s">
        <v>2053</v>
      </c>
      <c r="C1236" s="50" t="s">
        <v>2054</v>
      </c>
      <c r="D1236" s="50" t="s">
        <v>2055</v>
      </c>
    </row>
    <row r="1237" spans="1:4">
      <c r="A1237" s="49" t="s">
        <v>3408</v>
      </c>
      <c r="B1237" s="50" t="s">
        <v>2053</v>
      </c>
      <c r="C1237" s="50" t="s">
        <v>2054</v>
      </c>
      <c r="D1237" s="50" t="s">
        <v>2055</v>
      </c>
    </row>
    <row r="1238" spans="1:4">
      <c r="A1238" s="49" t="s">
        <v>3409</v>
      </c>
      <c r="B1238" s="50" t="s">
        <v>2053</v>
      </c>
      <c r="C1238" s="50" t="s">
        <v>2054</v>
      </c>
      <c r="D1238" s="50" t="s">
        <v>2055</v>
      </c>
    </row>
    <row r="1239" spans="1:4">
      <c r="A1239" s="49" t="s">
        <v>3410</v>
      </c>
      <c r="B1239" s="50" t="s">
        <v>2053</v>
      </c>
      <c r="C1239" s="50" t="s">
        <v>2054</v>
      </c>
      <c r="D1239" s="50" t="s">
        <v>2055</v>
      </c>
    </row>
    <row r="1240" spans="1:4">
      <c r="A1240" s="49" t="s">
        <v>3411</v>
      </c>
      <c r="B1240" s="50" t="s">
        <v>2053</v>
      </c>
      <c r="C1240" s="50" t="s">
        <v>2054</v>
      </c>
      <c r="D1240" s="50" t="s">
        <v>2055</v>
      </c>
    </row>
    <row r="1241" spans="1:4">
      <c r="A1241" s="49" t="s">
        <v>3412</v>
      </c>
      <c r="B1241" s="50" t="s">
        <v>2053</v>
      </c>
      <c r="C1241" s="50" t="s">
        <v>2054</v>
      </c>
      <c r="D1241" s="50" t="s">
        <v>2055</v>
      </c>
    </row>
    <row r="1242" spans="1:4">
      <c r="A1242" s="49" t="s">
        <v>3413</v>
      </c>
      <c r="B1242" s="50" t="s">
        <v>2053</v>
      </c>
      <c r="C1242" s="50" t="s">
        <v>2054</v>
      </c>
      <c r="D1242" s="50" t="s">
        <v>2055</v>
      </c>
    </row>
    <row r="1243" spans="1:4">
      <c r="A1243" s="49" t="s">
        <v>3414</v>
      </c>
      <c r="B1243" s="50" t="s">
        <v>2053</v>
      </c>
      <c r="C1243" s="50" t="s">
        <v>2054</v>
      </c>
      <c r="D1243" s="50" t="s">
        <v>2055</v>
      </c>
    </row>
    <row r="1244" spans="1:4">
      <c r="A1244" s="49" t="s">
        <v>3415</v>
      </c>
      <c r="B1244" s="50" t="s">
        <v>2053</v>
      </c>
      <c r="C1244" s="50" t="s">
        <v>2054</v>
      </c>
      <c r="D1244" s="50" t="s">
        <v>2055</v>
      </c>
    </row>
    <row r="1245" spans="1:4">
      <c r="A1245" s="49" t="s">
        <v>3416</v>
      </c>
      <c r="B1245" s="50" t="s">
        <v>2053</v>
      </c>
      <c r="C1245" s="50" t="s">
        <v>2054</v>
      </c>
      <c r="D1245" s="50" t="s">
        <v>2055</v>
      </c>
    </row>
    <row r="1246" spans="1:4">
      <c r="A1246" s="49" t="s">
        <v>3417</v>
      </c>
      <c r="B1246" s="50" t="s">
        <v>2053</v>
      </c>
      <c r="C1246" s="50" t="s">
        <v>2054</v>
      </c>
      <c r="D1246" s="50" t="s">
        <v>2055</v>
      </c>
    </row>
    <row r="1247" spans="1:4">
      <c r="A1247" s="49" t="s">
        <v>3418</v>
      </c>
      <c r="B1247" s="50" t="s">
        <v>2053</v>
      </c>
      <c r="C1247" s="50" t="s">
        <v>2054</v>
      </c>
      <c r="D1247" s="50" t="s">
        <v>2055</v>
      </c>
    </row>
    <row r="1248" spans="1:4">
      <c r="A1248" s="49" t="s">
        <v>3419</v>
      </c>
      <c r="B1248" s="50" t="s">
        <v>2053</v>
      </c>
      <c r="C1248" s="50" t="s">
        <v>2054</v>
      </c>
      <c r="D1248" s="50" t="s">
        <v>2055</v>
      </c>
    </row>
    <row r="1249" spans="1:4">
      <c r="A1249" s="49" t="s">
        <v>3420</v>
      </c>
      <c r="B1249" s="50" t="s">
        <v>2053</v>
      </c>
      <c r="C1249" s="50" t="s">
        <v>2054</v>
      </c>
      <c r="D1249" s="50" t="s">
        <v>2055</v>
      </c>
    </row>
    <row r="1250" spans="1:4">
      <c r="A1250" s="49" t="s">
        <v>3421</v>
      </c>
      <c r="B1250" s="50" t="s">
        <v>2053</v>
      </c>
      <c r="C1250" s="50" t="s">
        <v>2054</v>
      </c>
      <c r="D1250" s="50" t="s">
        <v>2055</v>
      </c>
    </row>
    <row r="1251" spans="1:4">
      <c r="A1251" s="49" t="s">
        <v>3422</v>
      </c>
      <c r="B1251" s="50" t="s">
        <v>2053</v>
      </c>
      <c r="C1251" s="50" t="s">
        <v>2054</v>
      </c>
      <c r="D1251" s="50" t="s">
        <v>2055</v>
      </c>
    </row>
    <row r="1252" spans="1:4">
      <c r="A1252" s="49" t="s">
        <v>3423</v>
      </c>
      <c r="B1252" s="50" t="s">
        <v>2053</v>
      </c>
      <c r="C1252" s="50" t="s">
        <v>2054</v>
      </c>
      <c r="D1252" s="50" t="s">
        <v>2055</v>
      </c>
    </row>
    <row r="1253" spans="1:4">
      <c r="A1253" s="49" t="s">
        <v>3424</v>
      </c>
      <c r="B1253" s="50" t="s">
        <v>2053</v>
      </c>
      <c r="C1253" s="50" t="s">
        <v>2054</v>
      </c>
      <c r="D1253" s="50" t="s">
        <v>2055</v>
      </c>
    </row>
    <row r="1254" spans="1:4">
      <c r="A1254" s="49" t="s">
        <v>3425</v>
      </c>
      <c r="B1254" s="50" t="s">
        <v>2053</v>
      </c>
      <c r="C1254" s="50" t="s">
        <v>2054</v>
      </c>
      <c r="D1254" s="50" t="s">
        <v>2055</v>
      </c>
    </row>
    <row r="1255" spans="1:4">
      <c r="A1255" s="49" t="s">
        <v>3426</v>
      </c>
      <c r="B1255" s="50" t="s">
        <v>2053</v>
      </c>
      <c r="C1255" s="50" t="s">
        <v>2054</v>
      </c>
      <c r="D1255" s="50" t="s">
        <v>2055</v>
      </c>
    </row>
    <row r="1256" spans="1:4">
      <c r="A1256" s="49" t="s">
        <v>3427</v>
      </c>
      <c r="B1256" s="50" t="s">
        <v>2053</v>
      </c>
      <c r="C1256" s="50" t="s">
        <v>2054</v>
      </c>
      <c r="D1256" s="50" t="s">
        <v>2055</v>
      </c>
    </row>
    <row r="1257" spans="1:4">
      <c r="A1257" s="49" t="s">
        <v>3428</v>
      </c>
      <c r="B1257" s="50" t="s">
        <v>2053</v>
      </c>
      <c r="C1257" s="50" t="s">
        <v>2054</v>
      </c>
      <c r="D1257" s="50" t="s">
        <v>2055</v>
      </c>
    </row>
    <row r="1258" spans="1:4">
      <c r="A1258" s="49" t="s">
        <v>3429</v>
      </c>
      <c r="B1258" s="50" t="s">
        <v>2053</v>
      </c>
      <c r="C1258" s="50" t="s">
        <v>2054</v>
      </c>
      <c r="D1258" s="50" t="s">
        <v>2055</v>
      </c>
    </row>
    <row r="1259" spans="1:4">
      <c r="A1259" s="49" t="s">
        <v>3430</v>
      </c>
      <c r="B1259" s="50" t="s">
        <v>2053</v>
      </c>
      <c r="C1259" s="50" t="s">
        <v>2054</v>
      </c>
      <c r="D1259" s="50" t="s">
        <v>2055</v>
      </c>
    </row>
    <row r="1260" spans="1:4">
      <c r="A1260" s="49" t="s">
        <v>3431</v>
      </c>
      <c r="B1260" s="50" t="s">
        <v>2053</v>
      </c>
      <c r="C1260" s="50" t="s">
        <v>2054</v>
      </c>
      <c r="D1260" s="50" t="s">
        <v>2055</v>
      </c>
    </row>
    <row r="1261" spans="1:4">
      <c r="A1261" s="49" t="s">
        <v>3432</v>
      </c>
      <c r="B1261" s="50" t="s">
        <v>2053</v>
      </c>
      <c r="C1261" s="50" t="s">
        <v>2054</v>
      </c>
      <c r="D1261" s="50" t="s">
        <v>2055</v>
      </c>
    </row>
    <row r="1262" spans="1:4">
      <c r="A1262" s="49" t="s">
        <v>3433</v>
      </c>
      <c r="B1262" s="50" t="s">
        <v>2053</v>
      </c>
      <c r="C1262" s="50" t="s">
        <v>2054</v>
      </c>
      <c r="D1262" s="50" t="s">
        <v>2055</v>
      </c>
    </row>
    <row r="1263" spans="1:4">
      <c r="A1263" s="49" t="s">
        <v>3434</v>
      </c>
      <c r="B1263" s="50" t="s">
        <v>2053</v>
      </c>
      <c r="C1263" s="50" t="s">
        <v>2054</v>
      </c>
      <c r="D1263" s="50" t="s">
        <v>2055</v>
      </c>
    </row>
    <row r="1264" spans="1:4">
      <c r="A1264" s="49" t="s">
        <v>3435</v>
      </c>
      <c r="B1264" s="50" t="s">
        <v>2053</v>
      </c>
      <c r="C1264" s="50" t="s">
        <v>2054</v>
      </c>
      <c r="D1264" s="50" t="s">
        <v>2055</v>
      </c>
    </row>
    <row r="1265" spans="1:4">
      <c r="A1265" s="49" t="s">
        <v>3436</v>
      </c>
      <c r="B1265" s="50" t="s">
        <v>2053</v>
      </c>
      <c r="C1265" s="50" t="s">
        <v>2054</v>
      </c>
      <c r="D1265" s="50" t="s">
        <v>2055</v>
      </c>
    </row>
    <row r="1266" spans="1:4">
      <c r="A1266" s="49" t="s">
        <v>3437</v>
      </c>
      <c r="B1266" s="50" t="s">
        <v>2053</v>
      </c>
      <c r="C1266" s="50" t="s">
        <v>2054</v>
      </c>
      <c r="D1266" s="50" t="s">
        <v>2055</v>
      </c>
    </row>
    <row r="1267" spans="1:4">
      <c r="A1267" s="49" t="s">
        <v>3438</v>
      </c>
      <c r="B1267" s="50" t="s">
        <v>2053</v>
      </c>
      <c r="C1267" s="50" t="s">
        <v>2054</v>
      </c>
      <c r="D1267" s="50" t="s">
        <v>2055</v>
      </c>
    </row>
    <row r="1268" spans="1:4">
      <c r="A1268" s="49" t="s">
        <v>3439</v>
      </c>
      <c r="B1268" s="50" t="s">
        <v>2053</v>
      </c>
      <c r="C1268" s="50" t="s">
        <v>2054</v>
      </c>
      <c r="D1268" s="50" t="s">
        <v>2055</v>
      </c>
    </row>
    <row r="1269" spans="1:4">
      <c r="A1269" s="49" t="s">
        <v>3440</v>
      </c>
      <c r="B1269" s="50" t="s">
        <v>2053</v>
      </c>
      <c r="C1269" s="50" t="s">
        <v>2054</v>
      </c>
      <c r="D1269" s="50" t="s">
        <v>2055</v>
      </c>
    </row>
    <row r="1270" spans="1:4">
      <c r="A1270" s="49" t="s">
        <v>3441</v>
      </c>
      <c r="B1270" s="50" t="s">
        <v>2053</v>
      </c>
      <c r="C1270" s="50" t="s">
        <v>2054</v>
      </c>
      <c r="D1270" s="50" t="s">
        <v>2055</v>
      </c>
    </row>
    <row r="1271" spans="1:4">
      <c r="A1271" s="49" t="s">
        <v>3442</v>
      </c>
      <c r="B1271" s="50" t="s">
        <v>2053</v>
      </c>
      <c r="C1271" s="50" t="s">
        <v>2054</v>
      </c>
      <c r="D1271" s="50" t="s">
        <v>2055</v>
      </c>
    </row>
    <row r="1272" spans="1:4">
      <c r="A1272" s="49" t="s">
        <v>3443</v>
      </c>
      <c r="B1272" s="50" t="s">
        <v>2053</v>
      </c>
      <c r="C1272" s="50" t="s">
        <v>2054</v>
      </c>
      <c r="D1272" s="50" t="s">
        <v>2055</v>
      </c>
    </row>
    <row r="1273" spans="1:4">
      <c r="A1273" s="49" t="s">
        <v>3444</v>
      </c>
      <c r="B1273" s="50" t="s">
        <v>2053</v>
      </c>
      <c r="C1273" s="50" t="s">
        <v>2054</v>
      </c>
      <c r="D1273" s="50" t="s">
        <v>2055</v>
      </c>
    </row>
    <row r="1274" spans="1:4">
      <c r="A1274" s="49" t="s">
        <v>3445</v>
      </c>
      <c r="B1274" s="50" t="s">
        <v>2053</v>
      </c>
      <c r="C1274" s="50" t="s">
        <v>2054</v>
      </c>
      <c r="D1274" s="50" t="s">
        <v>2055</v>
      </c>
    </row>
    <row r="1275" spans="1:4">
      <c r="A1275" s="49" t="s">
        <v>3446</v>
      </c>
      <c r="B1275" s="50" t="s">
        <v>2053</v>
      </c>
      <c r="C1275" s="50" t="s">
        <v>2054</v>
      </c>
      <c r="D1275" s="50" t="s">
        <v>2055</v>
      </c>
    </row>
    <row r="1276" spans="1:4">
      <c r="A1276" s="49" t="s">
        <v>3447</v>
      </c>
      <c r="B1276" s="50" t="s">
        <v>2053</v>
      </c>
      <c r="C1276" s="50" t="s">
        <v>2054</v>
      </c>
      <c r="D1276" s="50" t="s">
        <v>2055</v>
      </c>
    </row>
    <row r="1277" spans="1:4">
      <c r="A1277" s="49" t="s">
        <v>3448</v>
      </c>
      <c r="B1277" s="50" t="s">
        <v>2053</v>
      </c>
      <c r="C1277" s="50" t="s">
        <v>2054</v>
      </c>
      <c r="D1277" s="50" t="s">
        <v>2055</v>
      </c>
    </row>
    <row r="1278" spans="1:4">
      <c r="A1278" s="49" t="s">
        <v>3449</v>
      </c>
      <c r="B1278" s="50" t="s">
        <v>2053</v>
      </c>
      <c r="C1278" s="50" t="s">
        <v>2054</v>
      </c>
      <c r="D1278" s="50" t="s">
        <v>2055</v>
      </c>
    </row>
    <row r="1279" spans="1:4">
      <c r="A1279" s="49" t="s">
        <v>3450</v>
      </c>
      <c r="B1279" s="50" t="s">
        <v>2053</v>
      </c>
      <c r="C1279" s="50" t="s">
        <v>2054</v>
      </c>
      <c r="D1279" s="50" t="s">
        <v>2055</v>
      </c>
    </row>
    <row r="1280" spans="1:4">
      <c r="A1280" s="49" t="s">
        <v>3451</v>
      </c>
      <c r="B1280" s="50" t="s">
        <v>2053</v>
      </c>
      <c r="C1280" s="50" t="s">
        <v>2054</v>
      </c>
      <c r="D1280" s="50" t="s">
        <v>2055</v>
      </c>
    </row>
    <row r="1281" spans="1:4">
      <c r="A1281" s="49" t="s">
        <v>3452</v>
      </c>
      <c r="B1281" s="50" t="s">
        <v>2053</v>
      </c>
      <c r="C1281" s="50" t="s">
        <v>2054</v>
      </c>
      <c r="D1281" s="50" t="s">
        <v>2055</v>
      </c>
    </row>
    <row r="1282" spans="1:4">
      <c r="A1282" s="49" t="s">
        <v>3453</v>
      </c>
      <c r="B1282" s="50" t="s">
        <v>2053</v>
      </c>
      <c r="C1282" s="50" t="s">
        <v>2054</v>
      </c>
      <c r="D1282" s="50" t="s">
        <v>2055</v>
      </c>
    </row>
    <row r="1283" spans="1:4">
      <c r="A1283" s="49" t="s">
        <v>3454</v>
      </c>
      <c r="B1283" s="50" t="s">
        <v>2053</v>
      </c>
      <c r="C1283" s="50" t="s">
        <v>2054</v>
      </c>
      <c r="D1283" s="50" t="s">
        <v>2055</v>
      </c>
    </row>
    <row r="1284" spans="1:4">
      <c r="A1284" s="49" t="s">
        <v>3455</v>
      </c>
      <c r="B1284" s="50" t="s">
        <v>2053</v>
      </c>
      <c r="C1284" s="50" t="s">
        <v>2054</v>
      </c>
      <c r="D1284" s="50" t="s">
        <v>2055</v>
      </c>
    </row>
    <row r="1285" spans="1:4">
      <c r="A1285" s="49" t="s">
        <v>3456</v>
      </c>
      <c r="B1285" s="50" t="s">
        <v>2053</v>
      </c>
      <c r="C1285" s="50" t="s">
        <v>2054</v>
      </c>
      <c r="D1285" s="50" t="s">
        <v>2055</v>
      </c>
    </row>
    <row r="1286" spans="1:4">
      <c r="A1286" s="49" t="s">
        <v>3457</v>
      </c>
      <c r="B1286" s="50" t="s">
        <v>2053</v>
      </c>
      <c r="C1286" s="50" t="s">
        <v>2054</v>
      </c>
      <c r="D1286" s="50" t="s">
        <v>2055</v>
      </c>
    </row>
    <row r="1287" spans="1:4">
      <c r="A1287" s="49" t="s">
        <v>3458</v>
      </c>
      <c r="B1287" s="50" t="s">
        <v>2053</v>
      </c>
      <c r="C1287" s="50" t="s">
        <v>2054</v>
      </c>
      <c r="D1287" s="50" t="s">
        <v>2055</v>
      </c>
    </row>
    <row r="1288" spans="1:4">
      <c r="A1288" s="49" t="s">
        <v>3459</v>
      </c>
      <c r="B1288" s="50" t="s">
        <v>2053</v>
      </c>
      <c r="C1288" s="50" t="s">
        <v>2054</v>
      </c>
      <c r="D1288" s="50" t="s">
        <v>2055</v>
      </c>
    </row>
    <row r="1289" spans="1:4">
      <c r="A1289" s="49" t="s">
        <v>3460</v>
      </c>
      <c r="B1289" s="50" t="s">
        <v>2053</v>
      </c>
      <c r="C1289" s="50" t="s">
        <v>2054</v>
      </c>
      <c r="D1289" s="50" t="s">
        <v>2055</v>
      </c>
    </row>
    <row r="1290" spans="1:4">
      <c r="A1290" s="49" t="s">
        <v>3461</v>
      </c>
      <c r="B1290" s="50" t="s">
        <v>2053</v>
      </c>
      <c r="C1290" s="50" t="s">
        <v>2054</v>
      </c>
      <c r="D1290" s="50" t="s">
        <v>2055</v>
      </c>
    </row>
    <row r="1291" spans="1:4">
      <c r="A1291" s="49" t="s">
        <v>3462</v>
      </c>
      <c r="B1291" s="50" t="s">
        <v>2053</v>
      </c>
      <c r="C1291" s="50" t="s">
        <v>2054</v>
      </c>
      <c r="D1291" s="50" t="s">
        <v>2055</v>
      </c>
    </row>
    <row r="1292" spans="1:4">
      <c r="A1292" s="49" t="s">
        <v>3463</v>
      </c>
      <c r="B1292" s="50" t="s">
        <v>2053</v>
      </c>
      <c r="C1292" s="50" t="s">
        <v>2054</v>
      </c>
      <c r="D1292" s="50" t="s">
        <v>2055</v>
      </c>
    </row>
    <row r="1293" spans="1:4">
      <c r="A1293" s="49" t="s">
        <v>3464</v>
      </c>
      <c r="B1293" s="50" t="s">
        <v>2053</v>
      </c>
      <c r="C1293" s="50" t="s">
        <v>2054</v>
      </c>
      <c r="D1293" s="50" t="s">
        <v>2055</v>
      </c>
    </row>
    <row r="1294" spans="1:4">
      <c r="A1294" s="49" t="s">
        <v>3465</v>
      </c>
      <c r="B1294" s="50" t="s">
        <v>2053</v>
      </c>
      <c r="C1294" s="50" t="s">
        <v>2054</v>
      </c>
      <c r="D1294" s="50" t="s">
        <v>2055</v>
      </c>
    </row>
    <row r="1295" spans="1:4">
      <c r="A1295" s="49" t="s">
        <v>3466</v>
      </c>
      <c r="B1295" s="50" t="s">
        <v>2053</v>
      </c>
      <c r="C1295" s="50" t="s">
        <v>2054</v>
      </c>
      <c r="D1295" s="50" t="s">
        <v>2055</v>
      </c>
    </row>
    <row r="1296" spans="1:4">
      <c r="A1296" s="49" t="s">
        <v>3467</v>
      </c>
      <c r="B1296" s="50" t="s">
        <v>2053</v>
      </c>
      <c r="C1296" s="50" t="s">
        <v>2054</v>
      </c>
      <c r="D1296" s="50" t="s">
        <v>2055</v>
      </c>
    </row>
    <row r="1297" spans="1:4">
      <c r="A1297" s="49" t="s">
        <v>3468</v>
      </c>
      <c r="B1297" s="50" t="s">
        <v>2053</v>
      </c>
      <c r="C1297" s="50" t="s">
        <v>2054</v>
      </c>
      <c r="D1297" s="50" t="s">
        <v>2055</v>
      </c>
    </row>
    <row r="1298" spans="1:4">
      <c r="A1298" s="49" t="s">
        <v>3469</v>
      </c>
      <c r="B1298" s="50" t="s">
        <v>2053</v>
      </c>
      <c r="C1298" s="50" t="s">
        <v>2054</v>
      </c>
      <c r="D1298" s="50" t="s">
        <v>2055</v>
      </c>
    </row>
    <row r="1299" spans="1:4">
      <c r="A1299" s="49" t="s">
        <v>3470</v>
      </c>
      <c r="B1299" s="50" t="s">
        <v>2053</v>
      </c>
      <c r="C1299" s="50" t="s">
        <v>2054</v>
      </c>
      <c r="D1299" s="50" t="s">
        <v>2055</v>
      </c>
    </row>
    <row r="1300" spans="1:4">
      <c r="A1300" s="49" t="s">
        <v>3471</v>
      </c>
      <c r="B1300" s="50" t="s">
        <v>2053</v>
      </c>
      <c r="C1300" s="50" t="s">
        <v>2054</v>
      </c>
      <c r="D1300" s="50" t="s">
        <v>2055</v>
      </c>
    </row>
    <row r="1301" spans="1:4">
      <c r="A1301" s="49" t="s">
        <v>3472</v>
      </c>
      <c r="B1301" s="50" t="s">
        <v>2053</v>
      </c>
      <c r="C1301" s="50" t="s">
        <v>2054</v>
      </c>
      <c r="D1301" s="50" t="s">
        <v>2055</v>
      </c>
    </row>
    <row r="1302" spans="1:4">
      <c r="A1302" s="49" t="s">
        <v>3473</v>
      </c>
      <c r="B1302" s="50" t="s">
        <v>2053</v>
      </c>
      <c r="C1302" s="50" t="s">
        <v>2054</v>
      </c>
      <c r="D1302" s="50" t="s">
        <v>2055</v>
      </c>
    </row>
    <row r="1303" spans="1:4">
      <c r="A1303" s="49" t="s">
        <v>3474</v>
      </c>
      <c r="B1303" s="50" t="s">
        <v>2053</v>
      </c>
      <c r="C1303" s="50" t="s">
        <v>2054</v>
      </c>
      <c r="D1303" s="50" t="s">
        <v>2055</v>
      </c>
    </row>
    <row r="1304" spans="1:4">
      <c r="A1304" s="49" t="s">
        <v>3475</v>
      </c>
      <c r="B1304" s="50" t="s">
        <v>2053</v>
      </c>
      <c r="C1304" s="50" t="s">
        <v>2054</v>
      </c>
      <c r="D1304" s="50" t="s">
        <v>2055</v>
      </c>
    </row>
    <row r="1305" spans="1:4">
      <c r="A1305" s="49" t="s">
        <v>3476</v>
      </c>
      <c r="B1305" s="50" t="s">
        <v>2053</v>
      </c>
      <c r="C1305" s="50" t="s">
        <v>2054</v>
      </c>
      <c r="D1305" s="50" t="s">
        <v>2055</v>
      </c>
    </row>
    <row r="1306" spans="1:4">
      <c r="A1306" s="49" t="s">
        <v>3477</v>
      </c>
      <c r="B1306" s="50" t="s">
        <v>2053</v>
      </c>
      <c r="C1306" s="50" t="s">
        <v>2054</v>
      </c>
      <c r="D1306" s="50" t="s">
        <v>2055</v>
      </c>
    </row>
    <row r="1307" spans="1:4">
      <c r="A1307" s="49" t="s">
        <v>3478</v>
      </c>
      <c r="B1307" s="50" t="s">
        <v>2053</v>
      </c>
      <c r="C1307" s="50" t="s">
        <v>2054</v>
      </c>
      <c r="D1307" s="50" t="s">
        <v>2055</v>
      </c>
    </row>
    <row r="1308" spans="1:4">
      <c r="A1308" s="49" t="s">
        <v>3479</v>
      </c>
      <c r="B1308" s="50" t="s">
        <v>2053</v>
      </c>
      <c r="C1308" s="50" t="s">
        <v>2054</v>
      </c>
      <c r="D1308" s="50" t="s">
        <v>2055</v>
      </c>
    </row>
    <row r="1309" spans="1:4">
      <c r="A1309" s="49" t="s">
        <v>3480</v>
      </c>
      <c r="B1309" s="50" t="s">
        <v>2053</v>
      </c>
      <c r="C1309" s="50" t="s">
        <v>2054</v>
      </c>
      <c r="D1309" s="50" t="s">
        <v>2055</v>
      </c>
    </row>
    <row r="1310" spans="1:4">
      <c r="A1310" s="49" t="s">
        <v>3481</v>
      </c>
      <c r="B1310" s="50" t="s">
        <v>2053</v>
      </c>
      <c r="C1310" s="50" t="s">
        <v>2054</v>
      </c>
      <c r="D1310" s="50" t="s">
        <v>2055</v>
      </c>
    </row>
    <row r="1311" spans="1:4">
      <c r="A1311" s="49" t="s">
        <v>3482</v>
      </c>
      <c r="B1311" s="50" t="s">
        <v>2053</v>
      </c>
      <c r="C1311" s="50" t="s">
        <v>2054</v>
      </c>
      <c r="D1311" s="50" t="s">
        <v>2055</v>
      </c>
    </row>
    <row r="1312" spans="1:4">
      <c r="A1312" s="49" t="s">
        <v>3483</v>
      </c>
      <c r="B1312" s="50" t="s">
        <v>2053</v>
      </c>
      <c r="C1312" s="50" t="s">
        <v>2054</v>
      </c>
      <c r="D1312" s="50" t="s">
        <v>2055</v>
      </c>
    </row>
    <row r="1313" spans="1:4">
      <c r="A1313" s="49" t="s">
        <v>3484</v>
      </c>
      <c r="B1313" s="50" t="s">
        <v>2053</v>
      </c>
      <c r="C1313" s="50" t="s">
        <v>2054</v>
      </c>
      <c r="D1313" s="50" t="s">
        <v>2055</v>
      </c>
    </row>
    <row r="1314" spans="1:4">
      <c r="A1314" s="49" t="s">
        <v>3485</v>
      </c>
      <c r="B1314" s="50" t="s">
        <v>2053</v>
      </c>
      <c r="C1314" s="50" t="s">
        <v>2054</v>
      </c>
      <c r="D1314" s="50" t="s">
        <v>2055</v>
      </c>
    </row>
    <row r="1315" spans="1:4">
      <c r="A1315" s="49" t="s">
        <v>3486</v>
      </c>
      <c r="B1315" s="50" t="s">
        <v>2053</v>
      </c>
      <c r="C1315" s="50" t="s">
        <v>2054</v>
      </c>
      <c r="D1315" s="50" t="s">
        <v>2055</v>
      </c>
    </row>
    <row r="1316" spans="1:4">
      <c r="A1316" s="49" t="s">
        <v>3487</v>
      </c>
      <c r="B1316" s="50" t="s">
        <v>2053</v>
      </c>
      <c r="C1316" s="50" t="s">
        <v>2054</v>
      </c>
      <c r="D1316" s="50" t="s">
        <v>2055</v>
      </c>
    </row>
    <row r="1317" spans="1:4">
      <c r="A1317" s="49" t="s">
        <v>3488</v>
      </c>
      <c r="B1317" s="50" t="s">
        <v>2053</v>
      </c>
      <c r="C1317" s="50" t="s">
        <v>2054</v>
      </c>
      <c r="D1317" s="50" t="s">
        <v>2055</v>
      </c>
    </row>
    <row r="1318" spans="1:4">
      <c r="A1318" s="49" t="s">
        <v>3489</v>
      </c>
      <c r="B1318" s="50" t="s">
        <v>2053</v>
      </c>
      <c r="C1318" s="50" t="s">
        <v>2054</v>
      </c>
      <c r="D1318" s="50" t="s">
        <v>2055</v>
      </c>
    </row>
    <row r="1319" spans="1:4">
      <c r="A1319" s="49" t="s">
        <v>3490</v>
      </c>
      <c r="B1319" s="50" t="s">
        <v>2053</v>
      </c>
      <c r="C1319" s="50" t="s">
        <v>2054</v>
      </c>
      <c r="D1319" s="50" t="s">
        <v>2055</v>
      </c>
    </row>
    <row r="1320" spans="1:4">
      <c r="A1320" s="49" t="s">
        <v>3491</v>
      </c>
      <c r="B1320" s="50" t="s">
        <v>2053</v>
      </c>
      <c r="C1320" s="50" t="s">
        <v>2054</v>
      </c>
      <c r="D1320" s="50" t="s">
        <v>2055</v>
      </c>
    </row>
    <row r="1321" spans="1:4">
      <c r="A1321" s="49" t="s">
        <v>3492</v>
      </c>
      <c r="B1321" s="50" t="s">
        <v>2053</v>
      </c>
      <c r="C1321" s="50" t="s">
        <v>2054</v>
      </c>
      <c r="D1321" s="50" t="s">
        <v>2055</v>
      </c>
    </row>
    <row r="1322" spans="1:4">
      <c r="A1322" s="49" t="s">
        <v>3493</v>
      </c>
      <c r="B1322" s="50" t="s">
        <v>2053</v>
      </c>
      <c r="C1322" s="50" t="s">
        <v>2054</v>
      </c>
      <c r="D1322" s="50" t="s">
        <v>2055</v>
      </c>
    </row>
    <row r="1323" spans="1:4">
      <c r="A1323" s="49" t="s">
        <v>3494</v>
      </c>
      <c r="B1323" s="50" t="s">
        <v>2053</v>
      </c>
      <c r="C1323" s="50" t="s">
        <v>2054</v>
      </c>
      <c r="D1323" s="50" t="s">
        <v>2055</v>
      </c>
    </row>
    <row r="1324" spans="1:4">
      <c r="A1324" s="49" t="s">
        <v>3495</v>
      </c>
      <c r="B1324" s="50" t="s">
        <v>2053</v>
      </c>
      <c r="C1324" s="50" t="s">
        <v>2054</v>
      </c>
      <c r="D1324" s="50" t="s">
        <v>2055</v>
      </c>
    </row>
    <row r="1325" spans="1:4">
      <c r="A1325" s="49" t="s">
        <v>3496</v>
      </c>
      <c r="B1325" s="50" t="s">
        <v>2053</v>
      </c>
      <c r="C1325" s="50" t="s">
        <v>2054</v>
      </c>
      <c r="D1325" s="50" t="s">
        <v>2055</v>
      </c>
    </row>
    <row r="1326" spans="1:4">
      <c r="A1326" s="49" t="s">
        <v>3497</v>
      </c>
      <c r="B1326" s="50" t="s">
        <v>2053</v>
      </c>
      <c r="C1326" s="50" t="s">
        <v>2054</v>
      </c>
      <c r="D1326" s="50" t="s">
        <v>2055</v>
      </c>
    </row>
    <row r="1327" spans="1:4">
      <c r="A1327" s="49" t="s">
        <v>3498</v>
      </c>
      <c r="B1327" s="50" t="s">
        <v>2053</v>
      </c>
      <c r="C1327" s="50" t="s">
        <v>2054</v>
      </c>
      <c r="D1327" s="50" t="s">
        <v>2055</v>
      </c>
    </row>
    <row r="1328" spans="1:4">
      <c r="A1328" s="49" t="s">
        <v>3499</v>
      </c>
      <c r="B1328" s="50" t="s">
        <v>2053</v>
      </c>
      <c r="C1328" s="50" t="s">
        <v>2054</v>
      </c>
      <c r="D1328" s="50" t="s">
        <v>2055</v>
      </c>
    </row>
    <row r="1329" spans="1:4">
      <c r="A1329" s="49" t="s">
        <v>3500</v>
      </c>
      <c r="B1329" s="50" t="s">
        <v>2053</v>
      </c>
      <c r="C1329" s="50" t="s">
        <v>2054</v>
      </c>
      <c r="D1329" s="50" t="s">
        <v>2055</v>
      </c>
    </row>
    <row r="1330" spans="1:4">
      <c r="A1330" s="49" t="s">
        <v>3501</v>
      </c>
      <c r="B1330" s="50" t="s">
        <v>2053</v>
      </c>
      <c r="C1330" s="50" t="s">
        <v>2054</v>
      </c>
      <c r="D1330" s="50" t="s">
        <v>2055</v>
      </c>
    </row>
    <row r="1331" spans="1:4">
      <c r="A1331" s="49" t="s">
        <v>3502</v>
      </c>
      <c r="B1331" s="50" t="s">
        <v>2053</v>
      </c>
      <c r="C1331" s="50" t="s">
        <v>2054</v>
      </c>
      <c r="D1331" s="50" t="s">
        <v>2055</v>
      </c>
    </row>
    <row r="1332" spans="1:4">
      <c r="A1332" s="49" t="s">
        <v>3503</v>
      </c>
      <c r="B1332" s="50" t="s">
        <v>2053</v>
      </c>
      <c r="C1332" s="50" t="s">
        <v>2054</v>
      </c>
      <c r="D1332" s="50" t="s">
        <v>2055</v>
      </c>
    </row>
    <row r="1333" spans="1:4">
      <c r="A1333" s="49" t="s">
        <v>3504</v>
      </c>
      <c r="B1333" s="50" t="s">
        <v>2053</v>
      </c>
      <c r="C1333" s="50" t="s">
        <v>2054</v>
      </c>
      <c r="D1333" s="50" t="s">
        <v>2055</v>
      </c>
    </row>
    <row r="1334" spans="1:4">
      <c r="A1334" s="49" t="s">
        <v>3505</v>
      </c>
      <c r="B1334" s="50" t="s">
        <v>2053</v>
      </c>
      <c r="C1334" s="50" t="s">
        <v>2054</v>
      </c>
      <c r="D1334" s="50" t="s">
        <v>2055</v>
      </c>
    </row>
    <row r="1335" spans="1:4">
      <c r="A1335" s="49" t="s">
        <v>3506</v>
      </c>
      <c r="B1335" s="50" t="s">
        <v>2053</v>
      </c>
      <c r="C1335" s="50" t="s">
        <v>2054</v>
      </c>
      <c r="D1335" s="50" t="s">
        <v>2055</v>
      </c>
    </row>
    <row r="1336" spans="1:4">
      <c r="A1336" s="49" t="s">
        <v>3507</v>
      </c>
      <c r="B1336" s="50" t="s">
        <v>2053</v>
      </c>
      <c r="C1336" s="50" t="s">
        <v>2054</v>
      </c>
      <c r="D1336" s="50" t="s">
        <v>2055</v>
      </c>
    </row>
    <row r="1337" spans="1:4">
      <c r="A1337" s="49" t="s">
        <v>3508</v>
      </c>
      <c r="B1337" s="50" t="s">
        <v>2053</v>
      </c>
      <c r="C1337" s="50" t="s">
        <v>2054</v>
      </c>
      <c r="D1337" s="50" t="s">
        <v>2055</v>
      </c>
    </row>
    <row r="1338" spans="1:4">
      <c r="A1338" s="49" t="s">
        <v>3509</v>
      </c>
      <c r="B1338" s="50" t="s">
        <v>2053</v>
      </c>
      <c r="C1338" s="50" t="s">
        <v>2054</v>
      </c>
      <c r="D1338" s="50" t="s">
        <v>2055</v>
      </c>
    </row>
    <row r="1339" spans="1:4">
      <c r="A1339" s="49" t="s">
        <v>3510</v>
      </c>
      <c r="B1339" s="50" t="s">
        <v>2053</v>
      </c>
      <c r="C1339" s="50" t="s">
        <v>2054</v>
      </c>
      <c r="D1339" s="50" t="s">
        <v>2055</v>
      </c>
    </row>
    <row r="1340" spans="1:4">
      <c r="A1340" s="49" t="s">
        <v>3511</v>
      </c>
      <c r="B1340" s="50" t="s">
        <v>2053</v>
      </c>
      <c r="C1340" s="50" t="s">
        <v>2054</v>
      </c>
      <c r="D1340" s="50" t="s">
        <v>2055</v>
      </c>
    </row>
    <row r="1341" spans="1:4">
      <c r="A1341" s="49" t="s">
        <v>3512</v>
      </c>
      <c r="B1341" s="50" t="s">
        <v>2053</v>
      </c>
      <c r="C1341" s="50" t="s">
        <v>2054</v>
      </c>
      <c r="D1341" s="50" t="s">
        <v>2055</v>
      </c>
    </row>
    <row r="1342" spans="1:4">
      <c r="A1342" s="49" t="s">
        <v>3513</v>
      </c>
      <c r="B1342" s="50" t="s">
        <v>2053</v>
      </c>
      <c r="C1342" s="50" t="s">
        <v>2054</v>
      </c>
      <c r="D1342" s="50" t="s">
        <v>2055</v>
      </c>
    </row>
    <row r="1343" spans="1:4">
      <c r="A1343" s="49" t="s">
        <v>3514</v>
      </c>
      <c r="B1343" s="50" t="s">
        <v>2053</v>
      </c>
      <c r="C1343" s="50" t="s">
        <v>2054</v>
      </c>
      <c r="D1343" s="50" t="s">
        <v>2055</v>
      </c>
    </row>
    <row r="1344" spans="1:4">
      <c r="A1344" s="49" t="s">
        <v>3515</v>
      </c>
      <c r="B1344" s="50" t="s">
        <v>2053</v>
      </c>
      <c r="C1344" s="50" t="s">
        <v>2054</v>
      </c>
      <c r="D1344" s="50" t="s">
        <v>2055</v>
      </c>
    </row>
    <row r="1345" spans="1:4">
      <c r="A1345" s="49" t="s">
        <v>3516</v>
      </c>
      <c r="B1345" s="50" t="s">
        <v>2053</v>
      </c>
      <c r="C1345" s="50" t="s">
        <v>2054</v>
      </c>
      <c r="D1345" s="50" t="s">
        <v>2055</v>
      </c>
    </row>
    <row r="1346" spans="1:4">
      <c r="A1346" s="49" t="s">
        <v>3517</v>
      </c>
      <c r="B1346" s="50" t="s">
        <v>2053</v>
      </c>
      <c r="C1346" s="50" t="s">
        <v>2054</v>
      </c>
      <c r="D1346" s="50" t="s">
        <v>2055</v>
      </c>
    </row>
    <row r="1347" spans="1:4">
      <c r="A1347" s="49" t="s">
        <v>3518</v>
      </c>
      <c r="B1347" s="50" t="s">
        <v>2053</v>
      </c>
      <c r="C1347" s="50" t="s">
        <v>2054</v>
      </c>
      <c r="D1347" s="50" t="s">
        <v>2055</v>
      </c>
    </row>
    <row r="1348" spans="1:4">
      <c r="A1348" s="49" t="s">
        <v>3519</v>
      </c>
      <c r="B1348" s="50" t="s">
        <v>2053</v>
      </c>
      <c r="C1348" s="50" t="s">
        <v>2054</v>
      </c>
      <c r="D1348" s="50" t="s">
        <v>2055</v>
      </c>
    </row>
    <row r="1349" spans="1:4">
      <c r="A1349" s="49" t="s">
        <v>3520</v>
      </c>
      <c r="B1349" s="50" t="s">
        <v>2053</v>
      </c>
      <c r="C1349" s="50" t="s">
        <v>2054</v>
      </c>
      <c r="D1349" s="50" t="s">
        <v>2055</v>
      </c>
    </row>
    <row r="1350" spans="1:4">
      <c r="A1350" s="49" t="s">
        <v>3521</v>
      </c>
      <c r="B1350" s="50" t="s">
        <v>2053</v>
      </c>
      <c r="C1350" s="50" t="s">
        <v>2054</v>
      </c>
      <c r="D1350" s="50" t="s">
        <v>2055</v>
      </c>
    </row>
    <row r="1351" spans="1:4">
      <c r="A1351" s="49" t="s">
        <v>3522</v>
      </c>
      <c r="B1351" s="50" t="s">
        <v>2053</v>
      </c>
      <c r="C1351" s="50" t="s">
        <v>2054</v>
      </c>
      <c r="D1351" s="50" t="s">
        <v>2055</v>
      </c>
    </row>
    <row r="1352" spans="1:4">
      <c r="A1352" s="49" t="s">
        <v>3523</v>
      </c>
      <c r="B1352" s="50" t="s">
        <v>2053</v>
      </c>
      <c r="C1352" s="50" t="s">
        <v>2054</v>
      </c>
      <c r="D1352" s="50" t="s">
        <v>2055</v>
      </c>
    </row>
    <row r="1353" spans="1:4">
      <c r="A1353" s="49" t="s">
        <v>3524</v>
      </c>
      <c r="B1353" s="50" t="s">
        <v>2053</v>
      </c>
      <c r="C1353" s="50" t="s">
        <v>2054</v>
      </c>
      <c r="D1353" s="50" t="s">
        <v>2055</v>
      </c>
    </row>
    <row r="1354" spans="1:4">
      <c r="A1354" s="49" t="s">
        <v>3525</v>
      </c>
      <c r="B1354" s="50" t="s">
        <v>2053</v>
      </c>
      <c r="C1354" s="50" t="s">
        <v>2054</v>
      </c>
      <c r="D1354" s="50" t="s">
        <v>2055</v>
      </c>
    </row>
    <row r="1355" spans="1:4">
      <c r="A1355" s="49" t="s">
        <v>3526</v>
      </c>
      <c r="B1355" s="50" t="s">
        <v>2053</v>
      </c>
      <c r="C1355" s="50" t="s">
        <v>2054</v>
      </c>
      <c r="D1355" s="50" t="s">
        <v>2055</v>
      </c>
    </row>
    <row r="1356" spans="1:4">
      <c r="A1356" s="49" t="s">
        <v>3527</v>
      </c>
      <c r="B1356" s="50" t="s">
        <v>2053</v>
      </c>
      <c r="C1356" s="50" t="s">
        <v>2054</v>
      </c>
      <c r="D1356" s="50" t="s">
        <v>2055</v>
      </c>
    </row>
    <row r="1357" spans="1:4">
      <c r="A1357" s="49" t="s">
        <v>3528</v>
      </c>
      <c r="B1357" s="50" t="s">
        <v>2053</v>
      </c>
      <c r="C1357" s="50" t="s">
        <v>2054</v>
      </c>
      <c r="D1357" s="50" t="s">
        <v>2055</v>
      </c>
    </row>
    <row r="1358" spans="1:4">
      <c r="A1358" s="49" t="s">
        <v>3529</v>
      </c>
      <c r="B1358" s="50" t="s">
        <v>2053</v>
      </c>
      <c r="C1358" s="50" t="s">
        <v>2054</v>
      </c>
      <c r="D1358" s="50" t="s">
        <v>2055</v>
      </c>
    </row>
    <row r="1359" spans="1:4">
      <c r="A1359" s="49" t="s">
        <v>3530</v>
      </c>
      <c r="B1359" s="50" t="s">
        <v>2053</v>
      </c>
      <c r="C1359" s="50" t="s">
        <v>2054</v>
      </c>
      <c r="D1359" s="50" t="s">
        <v>2055</v>
      </c>
    </row>
    <row r="1360" spans="1:4">
      <c r="A1360" s="49" t="s">
        <v>3531</v>
      </c>
      <c r="B1360" s="50" t="s">
        <v>2053</v>
      </c>
      <c r="C1360" s="50" t="s">
        <v>2054</v>
      </c>
      <c r="D1360" s="50" t="s">
        <v>2055</v>
      </c>
    </row>
    <row r="1361" spans="1:4">
      <c r="A1361" s="49" t="s">
        <v>3532</v>
      </c>
      <c r="B1361" s="50" t="s">
        <v>2053</v>
      </c>
      <c r="C1361" s="50" t="s">
        <v>2054</v>
      </c>
      <c r="D1361" s="50" t="s">
        <v>2055</v>
      </c>
    </row>
    <row r="1362" spans="1:4">
      <c r="A1362" s="49" t="s">
        <v>3533</v>
      </c>
      <c r="B1362" s="50" t="s">
        <v>2053</v>
      </c>
      <c r="C1362" s="50" t="s">
        <v>2054</v>
      </c>
      <c r="D1362" s="50" t="s">
        <v>2055</v>
      </c>
    </row>
    <row r="1363" spans="1:4">
      <c r="A1363" s="49" t="s">
        <v>3534</v>
      </c>
      <c r="B1363" s="50" t="s">
        <v>2053</v>
      </c>
      <c r="C1363" s="50" t="s">
        <v>2054</v>
      </c>
      <c r="D1363" s="50" t="s">
        <v>2055</v>
      </c>
    </row>
    <row r="1364" spans="1:4">
      <c r="A1364" s="49" t="s">
        <v>3535</v>
      </c>
      <c r="B1364" s="50" t="s">
        <v>2053</v>
      </c>
      <c r="C1364" s="50" t="s">
        <v>2054</v>
      </c>
      <c r="D1364" s="50" t="s">
        <v>2055</v>
      </c>
    </row>
    <row r="1365" spans="1:4">
      <c r="A1365" s="49" t="s">
        <v>3536</v>
      </c>
      <c r="B1365" s="50" t="s">
        <v>2053</v>
      </c>
      <c r="C1365" s="50" t="s">
        <v>2054</v>
      </c>
      <c r="D1365" s="50" t="s">
        <v>2055</v>
      </c>
    </row>
    <row r="1366" spans="1:4">
      <c r="A1366" s="49" t="s">
        <v>3537</v>
      </c>
      <c r="B1366" s="50" t="s">
        <v>2053</v>
      </c>
      <c r="C1366" s="50" t="s">
        <v>2054</v>
      </c>
      <c r="D1366" s="50" t="s">
        <v>2055</v>
      </c>
    </row>
    <row r="1367" spans="1:4">
      <c r="A1367" s="49" t="s">
        <v>3538</v>
      </c>
      <c r="B1367" s="50" t="s">
        <v>2053</v>
      </c>
      <c r="C1367" s="50" t="s">
        <v>2054</v>
      </c>
      <c r="D1367" s="50" t="s">
        <v>2055</v>
      </c>
    </row>
    <row r="1368" spans="1:4">
      <c r="A1368" s="49" t="s">
        <v>3539</v>
      </c>
      <c r="B1368" s="50" t="s">
        <v>2053</v>
      </c>
      <c r="C1368" s="50" t="s">
        <v>2054</v>
      </c>
      <c r="D1368" s="50" t="s">
        <v>2055</v>
      </c>
    </row>
    <row r="1369" spans="1:4">
      <c r="A1369" s="49" t="s">
        <v>3540</v>
      </c>
      <c r="B1369" s="50" t="s">
        <v>2053</v>
      </c>
      <c r="C1369" s="50" t="s">
        <v>2054</v>
      </c>
      <c r="D1369" s="50" t="s">
        <v>2055</v>
      </c>
    </row>
    <row r="1370" spans="1:4">
      <c r="A1370" s="49" t="s">
        <v>3541</v>
      </c>
      <c r="B1370" s="50" t="s">
        <v>2053</v>
      </c>
      <c r="C1370" s="50" t="s">
        <v>2054</v>
      </c>
      <c r="D1370" s="50" t="s">
        <v>2055</v>
      </c>
    </row>
    <row r="1371" spans="1:4">
      <c r="A1371" s="49" t="s">
        <v>3542</v>
      </c>
      <c r="B1371" s="50" t="s">
        <v>2053</v>
      </c>
      <c r="C1371" s="50" t="s">
        <v>2054</v>
      </c>
      <c r="D1371" s="50" t="s">
        <v>2055</v>
      </c>
    </row>
    <row r="1372" spans="1:4">
      <c r="A1372" s="49" t="s">
        <v>3543</v>
      </c>
      <c r="B1372" s="50" t="s">
        <v>2053</v>
      </c>
      <c r="C1372" s="50" t="s">
        <v>2054</v>
      </c>
      <c r="D1372" s="50" t="s">
        <v>2055</v>
      </c>
    </row>
    <row r="1373" spans="1:4">
      <c r="A1373" s="49" t="s">
        <v>3544</v>
      </c>
      <c r="B1373" s="50" t="s">
        <v>2053</v>
      </c>
      <c r="C1373" s="50" t="s">
        <v>2054</v>
      </c>
      <c r="D1373" s="50" t="s">
        <v>2055</v>
      </c>
    </row>
    <row r="1374" spans="1:4">
      <c r="A1374" s="49" t="s">
        <v>3545</v>
      </c>
      <c r="B1374" s="50" t="s">
        <v>2053</v>
      </c>
      <c r="C1374" s="50" t="s">
        <v>2054</v>
      </c>
      <c r="D1374" s="50" t="s">
        <v>2055</v>
      </c>
    </row>
    <row r="1375" spans="1:4">
      <c r="A1375" s="49" t="s">
        <v>3546</v>
      </c>
      <c r="B1375" s="50" t="s">
        <v>2053</v>
      </c>
      <c r="C1375" s="50" t="s">
        <v>2054</v>
      </c>
      <c r="D1375" s="50" t="s">
        <v>2055</v>
      </c>
    </row>
    <row r="1376" spans="1:4">
      <c r="A1376" s="49" t="s">
        <v>3547</v>
      </c>
      <c r="B1376" s="50" t="s">
        <v>2053</v>
      </c>
      <c r="C1376" s="50" t="s">
        <v>2054</v>
      </c>
      <c r="D1376" s="50" t="s">
        <v>2055</v>
      </c>
    </row>
    <row r="1377" spans="1:4">
      <c r="A1377" s="49" t="s">
        <v>3548</v>
      </c>
      <c r="B1377" s="50" t="s">
        <v>2053</v>
      </c>
      <c r="C1377" s="50" t="s">
        <v>2054</v>
      </c>
      <c r="D1377" s="50" t="s">
        <v>2055</v>
      </c>
    </row>
    <row r="1378" spans="1:4">
      <c r="A1378" s="49" t="s">
        <v>3549</v>
      </c>
      <c r="B1378" s="50" t="s">
        <v>2053</v>
      </c>
      <c r="C1378" s="50" t="s">
        <v>2054</v>
      </c>
      <c r="D1378" s="50" t="s">
        <v>2055</v>
      </c>
    </row>
    <row r="1379" spans="1:4">
      <c r="A1379" s="49" t="s">
        <v>3550</v>
      </c>
      <c r="B1379" s="50" t="s">
        <v>2053</v>
      </c>
      <c r="C1379" s="50" t="s">
        <v>2054</v>
      </c>
      <c r="D1379" s="50" t="s">
        <v>2055</v>
      </c>
    </row>
    <row r="1380" spans="1:4">
      <c r="A1380" s="49" t="s">
        <v>3551</v>
      </c>
      <c r="B1380" s="50" t="s">
        <v>2053</v>
      </c>
      <c r="C1380" s="50" t="s">
        <v>2054</v>
      </c>
      <c r="D1380" s="50" t="s">
        <v>2055</v>
      </c>
    </row>
    <row r="1381" spans="1:4">
      <c r="A1381" s="49" t="s">
        <v>3552</v>
      </c>
      <c r="B1381" s="50" t="s">
        <v>2053</v>
      </c>
      <c r="C1381" s="50" t="s">
        <v>2054</v>
      </c>
      <c r="D1381" s="50" t="s">
        <v>2055</v>
      </c>
    </row>
    <row r="1382" spans="1:4">
      <c r="A1382" s="49" t="s">
        <v>3553</v>
      </c>
      <c r="B1382" s="50" t="s">
        <v>2053</v>
      </c>
      <c r="C1382" s="50" t="s">
        <v>2054</v>
      </c>
      <c r="D1382" s="50" t="s">
        <v>2055</v>
      </c>
    </row>
    <row r="1383" spans="1:4">
      <c r="A1383" s="49" t="s">
        <v>3554</v>
      </c>
      <c r="B1383" s="50" t="s">
        <v>2053</v>
      </c>
      <c r="C1383" s="50" t="s">
        <v>2054</v>
      </c>
      <c r="D1383" s="50" t="s">
        <v>2055</v>
      </c>
    </row>
    <row r="1384" spans="1:4">
      <c r="A1384" s="49" t="s">
        <v>3555</v>
      </c>
      <c r="B1384" s="50" t="s">
        <v>2053</v>
      </c>
      <c r="C1384" s="50" t="s">
        <v>2054</v>
      </c>
      <c r="D1384" s="50" t="s">
        <v>2055</v>
      </c>
    </row>
    <row r="1385" spans="1:4">
      <c r="A1385" s="49" t="s">
        <v>3556</v>
      </c>
      <c r="B1385" s="50" t="s">
        <v>2053</v>
      </c>
      <c r="C1385" s="50" t="s">
        <v>2054</v>
      </c>
      <c r="D1385" s="50" t="s">
        <v>2055</v>
      </c>
    </row>
    <row r="1386" spans="1:4">
      <c r="A1386" s="49" t="s">
        <v>3557</v>
      </c>
      <c r="B1386" s="50" t="s">
        <v>2053</v>
      </c>
      <c r="C1386" s="50" t="s">
        <v>2054</v>
      </c>
      <c r="D1386" s="50" t="s">
        <v>2055</v>
      </c>
    </row>
    <row r="1387" spans="1:4">
      <c r="A1387" s="49" t="s">
        <v>3558</v>
      </c>
      <c r="B1387" s="50" t="s">
        <v>2053</v>
      </c>
      <c r="C1387" s="50" t="s">
        <v>2054</v>
      </c>
      <c r="D1387" s="50" t="s">
        <v>2055</v>
      </c>
    </row>
    <row r="1388" spans="1:4">
      <c r="A1388" s="49" t="s">
        <v>3559</v>
      </c>
      <c r="B1388" s="50" t="s">
        <v>2053</v>
      </c>
      <c r="C1388" s="50" t="s">
        <v>2054</v>
      </c>
      <c r="D1388" s="50" t="s">
        <v>2055</v>
      </c>
    </row>
    <row r="1389" spans="1:4">
      <c r="A1389" s="49" t="s">
        <v>3560</v>
      </c>
      <c r="B1389" s="50" t="s">
        <v>2053</v>
      </c>
      <c r="C1389" s="50" t="s">
        <v>2054</v>
      </c>
      <c r="D1389" s="50" t="s">
        <v>2055</v>
      </c>
    </row>
    <row r="1390" spans="1:4">
      <c r="A1390" s="49" t="s">
        <v>3561</v>
      </c>
      <c r="B1390" s="50" t="s">
        <v>2053</v>
      </c>
      <c r="C1390" s="50" t="s">
        <v>2054</v>
      </c>
      <c r="D1390" s="50" t="s">
        <v>2055</v>
      </c>
    </row>
    <row r="1391" spans="1:4">
      <c r="A1391" s="49" t="s">
        <v>3562</v>
      </c>
      <c r="B1391" s="50" t="s">
        <v>2053</v>
      </c>
      <c r="C1391" s="50" t="s">
        <v>2054</v>
      </c>
      <c r="D1391" s="50" t="s">
        <v>2055</v>
      </c>
    </row>
    <row r="1392" spans="1:4">
      <c r="A1392" s="49" t="s">
        <v>3563</v>
      </c>
      <c r="B1392" s="50" t="s">
        <v>2053</v>
      </c>
      <c r="C1392" s="50" t="s">
        <v>2054</v>
      </c>
      <c r="D1392" s="50" t="s">
        <v>2055</v>
      </c>
    </row>
    <row r="1393" spans="1:4">
      <c r="A1393" s="49" t="s">
        <v>3564</v>
      </c>
      <c r="B1393" s="50" t="s">
        <v>2053</v>
      </c>
      <c r="C1393" s="50" t="s">
        <v>2054</v>
      </c>
      <c r="D1393" s="50" t="s">
        <v>2055</v>
      </c>
    </row>
    <row r="1394" spans="1:4">
      <c r="A1394" s="49" t="s">
        <v>3565</v>
      </c>
      <c r="B1394" s="50" t="s">
        <v>2053</v>
      </c>
      <c r="C1394" s="50" t="s">
        <v>2054</v>
      </c>
      <c r="D1394" s="50" t="s">
        <v>2055</v>
      </c>
    </row>
    <row r="1395" spans="1:4">
      <c r="A1395" s="49" t="s">
        <v>3566</v>
      </c>
      <c r="B1395" s="50" t="s">
        <v>2053</v>
      </c>
      <c r="C1395" s="50" t="s">
        <v>2054</v>
      </c>
      <c r="D1395" s="50" t="s">
        <v>2055</v>
      </c>
    </row>
    <row r="1396" spans="1:4">
      <c r="A1396" s="49" t="s">
        <v>3567</v>
      </c>
      <c r="B1396" s="50" t="s">
        <v>2053</v>
      </c>
      <c r="C1396" s="50" t="s">
        <v>2054</v>
      </c>
      <c r="D1396" s="50" t="s">
        <v>2055</v>
      </c>
    </row>
    <row r="1397" spans="1:4">
      <c r="A1397" s="49" t="s">
        <v>3568</v>
      </c>
      <c r="B1397" s="50" t="s">
        <v>2053</v>
      </c>
      <c r="C1397" s="50" t="s">
        <v>2054</v>
      </c>
      <c r="D1397" s="50" t="s">
        <v>2055</v>
      </c>
    </row>
    <row r="1398" spans="1:4">
      <c r="A1398" s="49" t="s">
        <v>3569</v>
      </c>
      <c r="B1398" s="50" t="s">
        <v>2053</v>
      </c>
      <c r="C1398" s="50" t="s">
        <v>2054</v>
      </c>
      <c r="D1398" s="50" t="s">
        <v>2055</v>
      </c>
    </row>
    <row r="1399" spans="1:4">
      <c r="A1399" s="49" t="s">
        <v>3570</v>
      </c>
      <c r="B1399" s="50" t="s">
        <v>2053</v>
      </c>
      <c r="C1399" s="50" t="s">
        <v>2054</v>
      </c>
      <c r="D1399" s="50" t="s">
        <v>2055</v>
      </c>
    </row>
    <row r="1400" spans="1:4">
      <c r="A1400" s="49" t="s">
        <v>3571</v>
      </c>
      <c r="B1400" s="50" t="s">
        <v>2053</v>
      </c>
      <c r="C1400" s="50" t="s">
        <v>2054</v>
      </c>
      <c r="D1400" s="50" t="s">
        <v>2055</v>
      </c>
    </row>
    <row r="1401" spans="1:4">
      <c r="A1401" s="49" t="s">
        <v>3572</v>
      </c>
      <c r="B1401" s="50" t="s">
        <v>2053</v>
      </c>
      <c r="C1401" s="50" t="s">
        <v>2054</v>
      </c>
      <c r="D1401" s="50" t="s">
        <v>2055</v>
      </c>
    </row>
    <row r="1402" spans="1:4">
      <c r="A1402" s="49" t="s">
        <v>3573</v>
      </c>
      <c r="B1402" s="50" t="s">
        <v>2053</v>
      </c>
      <c r="C1402" s="50" t="s">
        <v>2054</v>
      </c>
      <c r="D1402" s="50" t="s">
        <v>2055</v>
      </c>
    </row>
    <row r="1403" spans="1:4">
      <c r="A1403" s="49" t="s">
        <v>3574</v>
      </c>
      <c r="B1403" s="50" t="s">
        <v>2053</v>
      </c>
      <c r="C1403" s="50" t="s">
        <v>2054</v>
      </c>
      <c r="D1403" s="50" t="s">
        <v>2055</v>
      </c>
    </row>
    <row r="1404" spans="1:4">
      <c r="A1404" s="49" t="s">
        <v>3575</v>
      </c>
      <c r="B1404" s="50" t="s">
        <v>2053</v>
      </c>
      <c r="C1404" s="50" t="s">
        <v>2054</v>
      </c>
      <c r="D1404" s="50" t="s">
        <v>2055</v>
      </c>
    </row>
    <row r="1405" spans="1:4">
      <c r="A1405" s="49" t="s">
        <v>3576</v>
      </c>
      <c r="B1405" s="50" t="s">
        <v>2053</v>
      </c>
      <c r="C1405" s="50" t="s">
        <v>2054</v>
      </c>
      <c r="D1405" s="50" t="s">
        <v>2055</v>
      </c>
    </row>
    <row r="1406" spans="1:4">
      <c r="A1406" s="49" t="s">
        <v>3577</v>
      </c>
      <c r="B1406" s="50" t="s">
        <v>2053</v>
      </c>
      <c r="C1406" s="50" t="s">
        <v>2054</v>
      </c>
      <c r="D1406" s="50" t="s">
        <v>2055</v>
      </c>
    </row>
    <row r="1407" spans="1:4">
      <c r="A1407" s="49" t="s">
        <v>3578</v>
      </c>
      <c r="B1407" s="50" t="s">
        <v>2053</v>
      </c>
      <c r="C1407" s="50" t="s">
        <v>2054</v>
      </c>
      <c r="D1407" s="50" t="s">
        <v>2055</v>
      </c>
    </row>
    <row r="1408" spans="1:4">
      <c r="A1408" s="49" t="s">
        <v>3579</v>
      </c>
      <c r="B1408" s="50" t="s">
        <v>2053</v>
      </c>
      <c r="C1408" s="50" t="s">
        <v>2054</v>
      </c>
      <c r="D1408" s="50" t="s">
        <v>2055</v>
      </c>
    </row>
    <row r="1409" spans="1:4">
      <c r="A1409" s="49" t="s">
        <v>3580</v>
      </c>
      <c r="B1409" s="50" t="s">
        <v>2053</v>
      </c>
      <c r="C1409" s="50" t="s">
        <v>2054</v>
      </c>
      <c r="D1409" s="50" t="s">
        <v>2055</v>
      </c>
    </row>
    <row r="1410" spans="1:4">
      <c r="A1410" s="49" t="s">
        <v>3581</v>
      </c>
      <c r="B1410" s="50" t="s">
        <v>2053</v>
      </c>
      <c r="C1410" s="50" t="s">
        <v>2054</v>
      </c>
      <c r="D1410" s="50" t="s">
        <v>2055</v>
      </c>
    </row>
    <row r="1411" spans="1:4">
      <c r="A1411" s="49" t="s">
        <v>3582</v>
      </c>
      <c r="B1411" s="50" t="s">
        <v>2053</v>
      </c>
      <c r="C1411" s="50" t="s">
        <v>2054</v>
      </c>
      <c r="D1411" s="50" t="s">
        <v>2055</v>
      </c>
    </row>
    <row r="1412" spans="1:4">
      <c r="A1412" s="49" t="s">
        <v>3583</v>
      </c>
      <c r="B1412" s="50" t="s">
        <v>2053</v>
      </c>
      <c r="C1412" s="50" t="s">
        <v>2054</v>
      </c>
      <c r="D1412" s="50" t="s">
        <v>2055</v>
      </c>
    </row>
    <row r="1413" spans="1:4">
      <c r="A1413" s="49" t="s">
        <v>3584</v>
      </c>
      <c r="B1413" s="50" t="s">
        <v>2053</v>
      </c>
      <c r="C1413" s="50" t="s">
        <v>2054</v>
      </c>
      <c r="D1413" s="50" t="s">
        <v>2055</v>
      </c>
    </row>
    <row r="1414" spans="1:4">
      <c r="A1414" s="49" t="s">
        <v>3585</v>
      </c>
      <c r="B1414" s="50" t="s">
        <v>2053</v>
      </c>
      <c r="C1414" s="50" t="s">
        <v>2054</v>
      </c>
      <c r="D1414" s="50" t="s">
        <v>2055</v>
      </c>
    </row>
    <row r="1415" spans="1:4">
      <c r="A1415" s="49" t="s">
        <v>3586</v>
      </c>
      <c r="B1415" s="50" t="s">
        <v>2053</v>
      </c>
      <c r="C1415" s="50" t="s">
        <v>2054</v>
      </c>
      <c r="D1415" s="50" t="s">
        <v>2055</v>
      </c>
    </row>
    <row r="1416" spans="1:4">
      <c r="A1416" s="49" t="s">
        <v>3587</v>
      </c>
      <c r="B1416" s="50" t="s">
        <v>2053</v>
      </c>
      <c r="C1416" s="50" t="s">
        <v>2054</v>
      </c>
      <c r="D1416" s="50" t="s">
        <v>2055</v>
      </c>
    </row>
    <row r="1417" spans="1:4">
      <c r="A1417" s="49" t="s">
        <v>3588</v>
      </c>
      <c r="B1417" s="50" t="s">
        <v>2053</v>
      </c>
      <c r="C1417" s="50" t="s">
        <v>2054</v>
      </c>
      <c r="D1417" s="50" t="s">
        <v>2055</v>
      </c>
    </row>
    <row r="1418" spans="1:4">
      <c r="A1418" s="49" t="s">
        <v>3589</v>
      </c>
      <c r="B1418" s="50" t="s">
        <v>2053</v>
      </c>
      <c r="C1418" s="50" t="s">
        <v>2054</v>
      </c>
      <c r="D1418" s="50" t="s">
        <v>2055</v>
      </c>
    </row>
    <row r="1419" spans="1:4">
      <c r="A1419" s="49" t="s">
        <v>3590</v>
      </c>
      <c r="B1419" s="50" t="s">
        <v>2053</v>
      </c>
      <c r="C1419" s="50" t="s">
        <v>2054</v>
      </c>
      <c r="D1419" s="50" t="s">
        <v>2055</v>
      </c>
    </row>
    <row r="1420" spans="1:4">
      <c r="A1420" s="49" t="s">
        <v>3591</v>
      </c>
      <c r="B1420" s="50" t="s">
        <v>2053</v>
      </c>
      <c r="C1420" s="50" t="s">
        <v>2054</v>
      </c>
      <c r="D1420" s="50" t="s">
        <v>2055</v>
      </c>
    </row>
    <row r="1421" spans="1:4">
      <c r="A1421" s="49" t="s">
        <v>3592</v>
      </c>
      <c r="B1421" s="50" t="s">
        <v>2053</v>
      </c>
      <c r="C1421" s="50" t="s">
        <v>2054</v>
      </c>
      <c r="D1421" s="50" t="s">
        <v>2055</v>
      </c>
    </row>
    <row r="1422" spans="1:4">
      <c r="A1422" s="49" t="s">
        <v>3593</v>
      </c>
      <c r="B1422" s="50" t="s">
        <v>2053</v>
      </c>
      <c r="C1422" s="50" t="s">
        <v>2054</v>
      </c>
      <c r="D1422" s="50" t="s">
        <v>2055</v>
      </c>
    </row>
    <row r="1423" spans="1:4">
      <c r="A1423" s="49" t="s">
        <v>3594</v>
      </c>
      <c r="B1423" s="50" t="s">
        <v>2053</v>
      </c>
      <c r="C1423" s="50" t="s">
        <v>2054</v>
      </c>
      <c r="D1423" s="50" t="s">
        <v>2055</v>
      </c>
    </row>
    <row r="1424" spans="1:4">
      <c r="A1424" s="49" t="s">
        <v>3595</v>
      </c>
      <c r="B1424" s="50" t="s">
        <v>2053</v>
      </c>
      <c r="C1424" s="50" t="s">
        <v>2054</v>
      </c>
      <c r="D1424" s="50" t="s">
        <v>2055</v>
      </c>
    </row>
    <row r="1425" spans="1:4">
      <c r="A1425" s="49" t="s">
        <v>3596</v>
      </c>
      <c r="B1425" s="50" t="s">
        <v>2053</v>
      </c>
      <c r="C1425" s="50" t="s">
        <v>2054</v>
      </c>
      <c r="D1425" s="50" t="s">
        <v>2055</v>
      </c>
    </row>
    <row r="1426" spans="1:4">
      <c r="A1426" s="49" t="s">
        <v>3597</v>
      </c>
      <c r="B1426" s="50" t="s">
        <v>2053</v>
      </c>
      <c r="C1426" s="50" t="s">
        <v>2054</v>
      </c>
      <c r="D1426" s="50" t="s">
        <v>2055</v>
      </c>
    </row>
    <row r="1427" spans="1:4">
      <c r="A1427" s="49" t="s">
        <v>3598</v>
      </c>
      <c r="B1427" s="50" t="s">
        <v>2053</v>
      </c>
      <c r="C1427" s="50" t="s">
        <v>2054</v>
      </c>
      <c r="D1427" s="50" t="s">
        <v>2055</v>
      </c>
    </row>
    <row r="1428" spans="1:4">
      <c r="A1428" s="49" t="s">
        <v>3599</v>
      </c>
      <c r="B1428" s="50" t="s">
        <v>2053</v>
      </c>
      <c r="C1428" s="50" t="s">
        <v>2054</v>
      </c>
      <c r="D1428" s="50" t="s">
        <v>2055</v>
      </c>
    </row>
    <row r="1429" spans="1:4">
      <c r="A1429" s="49" t="s">
        <v>3600</v>
      </c>
      <c r="B1429" s="50" t="s">
        <v>2053</v>
      </c>
      <c r="C1429" s="50" t="s">
        <v>2054</v>
      </c>
      <c r="D1429" s="50" t="s">
        <v>2055</v>
      </c>
    </row>
    <row r="1430" spans="1:4">
      <c r="A1430" s="49" t="s">
        <v>3601</v>
      </c>
      <c r="B1430" s="50" t="s">
        <v>2053</v>
      </c>
      <c r="C1430" s="50" t="s">
        <v>2054</v>
      </c>
      <c r="D1430" s="50" t="s">
        <v>2055</v>
      </c>
    </row>
    <row r="1431" spans="1:4">
      <c r="A1431" s="49" t="s">
        <v>3602</v>
      </c>
      <c r="B1431" s="50" t="s">
        <v>2053</v>
      </c>
      <c r="C1431" s="50" t="s">
        <v>2054</v>
      </c>
      <c r="D1431" s="50" t="s">
        <v>2055</v>
      </c>
    </row>
    <row r="1432" spans="1:4">
      <c r="A1432" s="49" t="s">
        <v>3603</v>
      </c>
      <c r="B1432" s="50" t="s">
        <v>2053</v>
      </c>
      <c r="C1432" s="50" t="s">
        <v>2054</v>
      </c>
      <c r="D1432" s="50" t="s">
        <v>2055</v>
      </c>
    </row>
    <row r="1433" spans="1:4">
      <c r="A1433" s="49" t="s">
        <v>3604</v>
      </c>
      <c r="B1433" s="50" t="s">
        <v>2053</v>
      </c>
      <c r="C1433" s="50" t="s">
        <v>2054</v>
      </c>
      <c r="D1433" s="50" t="s">
        <v>2055</v>
      </c>
    </row>
    <row r="1434" spans="1:4">
      <c r="A1434" s="49" t="s">
        <v>3605</v>
      </c>
      <c r="B1434" s="50" t="s">
        <v>2053</v>
      </c>
      <c r="C1434" s="50" t="s">
        <v>2054</v>
      </c>
      <c r="D1434" s="50" t="s">
        <v>2055</v>
      </c>
    </row>
    <row r="1435" spans="1:4">
      <c r="A1435" s="49" t="s">
        <v>3606</v>
      </c>
      <c r="B1435" s="50" t="s">
        <v>2053</v>
      </c>
      <c r="C1435" s="50" t="s">
        <v>2054</v>
      </c>
      <c r="D1435" s="50" t="s">
        <v>2055</v>
      </c>
    </row>
    <row r="1436" spans="1:4">
      <c r="A1436" s="49" t="s">
        <v>3607</v>
      </c>
      <c r="B1436" s="50" t="s">
        <v>2053</v>
      </c>
      <c r="C1436" s="50" t="s">
        <v>2054</v>
      </c>
      <c r="D1436" s="50" t="s">
        <v>2055</v>
      </c>
    </row>
    <row r="1437" spans="1:4">
      <c r="A1437" s="49" t="s">
        <v>3608</v>
      </c>
      <c r="B1437" s="50" t="s">
        <v>2053</v>
      </c>
      <c r="C1437" s="50" t="s">
        <v>2054</v>
      </c>
      <c r="D1437" s="50" t="s">
        <v>2055</v>
      </c>
    </row>
    <row r="1438" spans="1:4">
      <c r="A1438" s="49" t="s">
        <v>3609</v>
      </c>
      <c r="B1438" s="50" t="s">
        <v>2053</v>
      </c>
      <c r="C1438" s="50" t="s">
        <v>2054</v>
      </c>
      <c r="D1438" s="50" t="s">
        <v>2055</v>
      </c>
    </row>
    <row r="1439" spans="1:4">
      <c r="A1439" s="49" t="s">
        <v>3610</v>
      </c>
      <c r="B1439" s="50" t="s">
        <v>2053</v>
      </c>
      <c r="C1439" s="50" t="s">
        <v>2054</v>
      </c>
      <c r="D1439" s="50" t="s">
        <v>2055</v>
      </c>
    </row>
    <row r="1440" spans="1:4">
      <c r="A1440" s="49" t="s">
        <v>3611</v>
      </c>
      <c r="B1440" s="50" t="s">
        <v>2053</v>
      </c>
      <c r="C1440" s="50" t="s">
        <v>2054</v>
      </c>
      <c r="D1440" s="50" t="s">
        <v>2055</v>
      </c>
    </row>
    <row r="1441" spans="1:4">
      <c r="A1441" s="49" t="s">
        <v>3612</v>
      </c>
      <c r="B1441" s="50" t="s">
        <v>2053</v>
      </c>
      <c r="C1441" s="50" t="s">
        <v>2054</v>
      </c>
      <c r="D1441" s="50" t="s">
        <v>2055</v>
      </c>
    </row>
    <row r="1442" spans="1:4">
      <c r="A1442" s="49" t="s">
        <v>3613</v>
      </c>
      <c r="B1442" s="50" t="s">
        <v>2053</v>
      </c>
      <c r="C1442" s="50" t="s">
        <v>2054</v>
      </c>
      <c r="D1442" s="50" t="s">
        <v>2055</v>
      </c>
    </row>
    <row r="1443" spans="1:4">
      <c r="A1443" s="49" t="s">
        <v>3614</v>
      </c>
      <c r="B1443" s="50" t="s">
        <v>2053</v>
      </c>
      <c r="C1443" s="50" t="s">
        <v>2054</v>
      </c>
      <c r="D1443" s="50" t="s">
        <v>2055</v>
      </c>
    </row>
    <row r="1444" spans="1:4">
      <c r="A1444" s="49" t="s">
        <v>3615</v>
      </c>
      <c r="B1444" s="50" t="s">
        <v>2053</v>
      </c>
      <c r="C1444" s="50" t="s">
        <v>2054</v>
      </c>
      <c r="D1444" s="50" t="s">
        <v>2055</v>
      </c>
    </row>
    <row r="1445" spans="1:4">
      <c r="A1445" s="49" t="s">
        <v>3616</v>
      </c>
      <c r="B1445" s="50" t="s">
        <v>2053</v>
      </c>
      <c r="C1445" s="50" t="s">
        <v>2054</v>
      </c>
      <c r="D1445" s="50" t="s">
        <v>2055</v>
      </c>
    </row>
    <row r="1446" spans="1:4">
      <c r="A1446" s="49" t="s">
        <v>3617</v>
      </c>
      <c r="B1446" s="50" t="s">
        <v>2053</v>
      </c>
      <c r="C1446" s="50" t="s">
        <v>2054</v>
      </c>
      <c r="D1446" s="50" t="s">
        <v>2055</v>
      </c>
    </row>
    <row r="1447" spans="1:4">
      <c r="A1447" s="49" t="s">
        <v>3618</v>
      </c>
      <c r="B1447" s="50" t="s">
        <v>2053</v>
      </c>
      <c r="C1447" s="50" t="s">
        <v>2054</v>
      </c>
      <c r="D1447" s="50" t="s">
        <v>2055</v>
      </c>
    </row>
    <row r="1448" spans="1:4">
      <c r="A1448" s="49" t="s">
        <v>3619</v>
      </c>
      <c r="B1448" s="50" t="s">
        <v>2053</v>
      </c>
      <c r="C1448" s="50" t="s">
        <v>2054</v>
      </c>
      <c r="D1448" s="50" t="s">
        <v>2055</v>
      </c>
    </row>
    <row r="1449" spans="1:4">
      <c r="A1449" s="49" t="s">
        <v>3620</v>
      </c>
      <c r="B1449" s="50" t="s">
        <v>2053</v>
      </c>
      <c r="C1449" s="50" t="s">
        <v>2054</v>
      </c>
      <c r="D1449" s="50" t="s">
        <v>2055</v>
      </c>
    </row>
    <row r="1450" spans="1:4">
      <c r="A1450" s="49" t="s">
        <v>3621</v>
      </c>
      <c r="B1450" s="50" t="s">
        <v>2053</v>
      </c>
      <c r="C1450" s="50" t="s">
        <v>2054</v>
      </c>
      <c r="D1450" s="50" t="s">
        <v>2055</v>
      </c>
    </row>
    <row r="1451" spans="1:4">
      <c r="A1451" s="49" t="s">
        <v>3622</v>
      </c>
      <c r="B1451" s="50" t="s">
        <v>2053</v>
      </c>
      <c r="C1451" s="50" t="s">
        <v>2054</v>
      </c>
      <c r="D1451" s="50" t="s">
        <v>2055</v>
      </c>
    </row>
    <row r="1452" spans="1:4">
      <c r="A1452" s="49" t="s">
        <v>3623</v>
      </c>
      <c r="B1452" s="50" t="s">
        <v>2053</v>
      </c>
      <c r="C1452" s="50" t="s">
        <v>2054</v>
      </c>
      <c r="D1452" s="50" t="s">
        <v>2055</v>
      </c>
    </row>
    <row r="1453" spans="1:4">
      <c r="A1453" s="49" t="s">
        <v>3624</v>
      </c>
      <c r="B1453" s="50" t="s">
        <v>2053</v>
      </c>
      <c r="C1453" s="50" t="s">
        <v>2054</v>
      </c>
      <c r="D1453" s="50" t="s">
        <v>2055</v>
      </c>
    </row>
    <row r="1454" spans="1:4">
      <c r="A1454" s="49" t="s">
        <v>3625</v>
      </c>
      <c r="B1454" s="50" t="s">
        <v>2053</v>
      </c>
      <c r="C1454" s="50" t="s">
        <v>2054</v>
      </c>
      <c r="D1454" s="50" t="s">
        <v>2055</v>
      </c>
    </row>
    <row r="1455" spans="1:4">
      <c r="A1455" s="49" t="s">
        <v>3626</v>
      </c>
      <c r="B1455" s="50" t="s">
        <v>2053</v>
      </c>
      <c r="C1455" s="50" t="s">
        <v>2054</v>
      </c>
      <c r="D1455" s="50" t="s">
        <v>2055</v>
      </c>
    </row>
    <row r="1456" spans="1:4">
      <c r="A1456" s="49" t="s">
        <v>3627</v>
      </c>
      <c r="B1456" s="50" t="s">
        <v>2053</v>
      </c>
      <c r="C1456" s="50" t="s">
        <v>2054</v>
      </c>
      <c r="D1456" s="50" t="s">
        <v>2055</v>
      </c>
    </row>
    <row r="1457" spans="1:4">
      <c r="A1457" s="49" t="s">
        <v>3628</v>
      </c>
      <c r="B1457" s="50" t="s">
        <v>2053</v>
      </c>
      <c r="C1457" s="50" t="s">
        <v>2054</v>
      </c>
      <c r="D1457" s="50" t="s">
        <v>2055</v>
      </c>
    </row>
    <row r="1458" spans="1:4">
      <c r="A1458" s="49" t="s">
        <v>3629</v>
      </c>
      <c r="B1458" s="50" t="s">
        <v>2053</v>
      </c>
      <c r="C1458" s="50" t="s">
        <v>2054</v>
      </c>
      <c r="D1458" s="50" t="s">
        <v>2055</v>
      </c>
    </row>
    <row r="1459" spans="1:4">
      <c r="A1459" s="49" t="s">
        <v>3630</v>
      </c>
      <c r="B1459" s="50" t="s">
        <v>2053</v>
      </c>
      <c r="C1459" s="50" t="s">
        <v>2054</v>
      </c>
      <c r="D1459" s="50" t="s">
        <v>2055</v>
      </c>
    </row>
    <row r="1460" spans="1:4">
      <c r="A1460" s="49" t="s">
        <v>3631</v>
      </c>
      <c r="B1460" s="50" t="s">
        <v>2053</v>
      </c>
      <c r="C1460" s="50" t="s">
        <v>2054</v>
      </c>
      <c r="D1460" s="50" t="s">
        <v>2055</v>
      </c>
    </row>
    <row r="1461" spans="1:4">
      <c r="A1461" s="49" t="s">
        <v>3632</v>
      </c>
      <c r="B1461" s="50" t="s">
        <v>2053</v>
      </c>
      <c r="C1461" s="50" t="s">
        <v>2054</v>
      </c>
      <c r="D1461" s="50" t="s">
        <v>2055</v>
      </c>
    </row>
    <row r="1462" spans="1:4">
      <c r="A1462" s="49" t="s">
        <v>3633</v>
      </c>
      <c r="B1462" s="50" t="s">
        <v>2053</v>
      </c>
      <c r="C1462" s="50" t="s">
        <v>2054</v>
      </c>
      <c r="D1462" s="50" t="s">
        <v>2055</v>
      </c>
    </row>
    <row r="1463" spans="1:4">
      <c r="A1463" s="49" t="s">
        <v>3634</v>
      </c>
      <c r="B1463" s="50" t="s">
        <v>2053</v>
      </c>
      <c r="C1463" s="50" t="s">
        <v>2054</v>
      </c>
      <c r="D1463" s="50" t="s">
        <v>2055</v>
      </c>
    </row>
    <row r="1464" spans="1:4">
      <c r="A1464" s="49" t="s">
        <v>3635</v>
      </c>
      <c r="B1464" s="50" t="s">
        <v>2053</v>
      </c>
      <c r="C1464" s="50" t="s">
        <v>2054</v>
      </c>
      <c r="D1464" s="50" t="s">
        <v>2055</v>
      </c>
    </row>
    <row r="1465" spans="1:4">
      <c r="A1465" s="49" t="s">
        <v>3636</v>
      </c>
      <c r="B1465" s="50" t="s">
        <v>2053</v>
      </c>
      <c r="C1465" s="50" t="s">
        <v>2054</v>
      </c>
      <c r="D1465" s="50" t="s">
        <v>2055</v>
      </c>
    </row>
    <row r="1466" spans="1:4">
      <c r="A1466" s="49" t="s">
        <v>3637</v>
      </c>
      <c r="B1466" s="50" t="s">
        <v>2053</v>
      </c>
      <c r="C1466" s="50" t="s">
        <v>2054</v>
      </c>
      <c r="D1466" s="50" t="s">
        <v>2055</v>
      </c>
    </row>
    <row r="1467" spans="1:4">
      <c r="A1467" s="49" t="s">
        <v>3638</v>
      </c>
      <c r="B1467" s="50" t="s">
        <v>2053</v>
      </c>
      <c r="C1467" s="50" t="s">
        <v>2054</v>
      </c>
      <c r="D1467" s="50" t="s">
        <v>2055</v>
      </c>
    </row>
    <row r="1468" spans="1:4">
      <c r="A1468" s="49" t="s">
        <v>3639</v>
      </c>
      <c r="B1468" s="50" t="s">
        <v>2053</v>
      </c>
      <c r="C1468" s="50" t="s">
        <v>2054</v>
      </c>
      <c r="D1468" s="50" t="s">
        <v>2055</v>
      </c>
    </row>
    <row r="1469" spans="1:4">
      <c r="A1469" s="49" t="s">
        <v>3640</v>
      </c>
      <c r="B1469" s="50" t="s">
        <v>2053</v>
      </c>
      <c r="C1469" s="50" t="s">
        <v>2054</v>
      </c>
      <c r="D1469" s="50" t="s">
        <v>2055</v>
      </c>
    </row>
    <row r="1470" spans="1:4">
      <c r="A1470" s="49" t="s">
        <v>3641</v>
      </c>
      <c r="B1470" s="50" t="s">
        <v>2053</v>
      </c>
      <c r="C1470" s="50" t="s">
        <v>2054</v>
      </c>
      <c r="D1470" s="50" t="s">
        <v>2055</v>
      </c>
    </row>
    <row r="1471" spans="1:4">
      <c r="A1471" s="49" t="s">
        <v>3642</v>
      </c>
      <c r="B1471" s="50" t="s">
        <v>2053</v>
      </c>
      <c r="C1471" s="50" t="s">
        <v>2054</v>
      </c>
      <c r="D1471" s="50" t="s">
        <v>2055</v>
      </c>
    </row>
    <row r="1472" spans="1:4">
      <c r="A1472" s="49" t="s">
        <v>3643</v>
      </c>
      <c r="B1472" s="50" t="s">
        <v>2053</v>
      </c>
      <c r="C1472" s="50" t="s">
        <v>2054</v>
      </c>
      <c r="D1472" s="50" t="s">
        <v>2055</v>
      </c>
    </row>
    <row r="1473" spans="1:4">
      <c r="A1473" s="49" t="s">
        <v>3644</v>
      </c>
      <c r="B1473" s="50" t="s">
        <v>2053</v>
      </c>
      <c r="C1473" s="50" t="s">
        <v>2054</v>
      </c>
      <c r="D1473" s="50" t="s">
        <v>2055</v>
      </c>
    </row>
    <row r="1474" spans="1:4">
      <c r="A1474" s="49" t="s">
        <v>3645</v>
      </c>
      <c r="B1474" s="50" t="s">
        <v>2053</v>
      </c>
      <c r="C1474" s="50" t="s">
        <v>2054</v>
      </c>
      <c r="D1474" s="50" t="s">
        <v>2055</v>
      </c>
    </row>
    <row r="1475" spans="1:4">
      <c r="A1475" s="49" t="s">
        <v>3646</v>
      </c>
      <c r="B1475" s="50" t="s">
        <v>2053</v>
      </c>
      <c r="C1475" s="50" t="s">
        <v>2054</v>
      </c>
      <c r="D1475" s="50" t="s">
        <v>2055</v>
      </c>
    </row>
    <row r="1476" spans="1:4">
      <c r="A1476" s="49" t="s">
        <v>3647</v>
      </c>
      <c r="B1476" s="50" t="s">
        <v>2053</v>
      </c>
      <c r="C1476" s="50" t="s">
        <v>2054</v>
      </c>
      <c r="D1476" s="50" t="s">
        <v>2055</v>
      </c>
    </row>
    <row r="1477" spans="1:4">
      <c r="A1477" s="49" t="s">
        <v>3648</v>
      </c>
      <c r="B1477" s="50" t="s">
        <v>2053</v>
      </c>
      <c r="C1477" s="50" t="s">
        <v>2054</v>
      </c>
      <c r="D1477" s="50" t="s">
        <v>2055</v>
      </c>
    </row>
    <row r="1478" spans="1:4">
      <c r="A1478" s="49" t="s">
        <v>3649</v>
      </c>
      <c r="B1478" s="50" t="s">
        <v>2053</v>
      </c>
      <c r="C1478" s="50" t="s">
        <v>2054</v>
      </c>
      <c r="D1478" s="50" t="s">
        <v>2055</v>
      </c>
    </row>
    <row r="1479" spans="1:4">
      <c r="A1479" s="49" t="s">
        <v>3650</v>
      </c>
      <c r="B1479" s="50" t="s">
        <v>2053</v>
      </c>
      <c r="C1479" s="50" t="s">
        <v>2054</v>
      </c>
      <c r="D1479" s="50" t="s">
        <v>2055</v>
      </c>
    </row>
    <row r="1480" spans="1:4">
      <c r="A1480" s="49" t="s">
        <v>3651</v>
      </c>
      <c r="B1480" s="50" t="s">
        <v>2053</v>
      </c>
      <c r="C1480" s="50" t="s">
        <v>2054</v>
      </c>
      <c r="D1480" s="50" t="s">
        <v>2055</v>
      </c>
    </row>
    <row r="1481" spans="1:4">
      <c r="A1481" s="49" t="s">
        <v>3652</v>
      </c>
      <c r="B1481" s="50" t="s">
        <v>2053</v>
      </c>
      <c r="C1481" s="50" t="s">
        <v>2054</v>
      </c>
      <c r="D1481" s="50" t="s">
        <v>2055</v>
      </c>
    </row>
    <row r="1482" spans="1:4">
      <c r="A1482" s="49" t="s">
        <v>3653</v>
      </c>
      <c r="B1482" s="50" t="s">
        <v>2053</v>
      </c>
      <c r="C1482" s="50" t="s">
        <v>2054</v>
      </c>
      <c r="D1482" s="50" t="s">
        <v>2055</v>
      </c>
    </row>
    <row r="1483" spans="1:4">
      <c r="A1483" s="49" t="s">
        <v>3654</v>
      </c>
      <c r="B1483" s="50" t="s">
        <v>2053</v>
      </c>
      <c r="C1483" s="50" t="s">
        <v>2054</v>
      </c>
      <c r="D1483" s="50" t="s">
        <v>2055</v>
      </c>
    </row>
    <row r="1484" spans="1:4">
      <c r="A1484" s="49" t="s">
        <v>3655</v>
      </c>
      <c r="B1484" s="50" t="s">
        <v>2053</v>
      </c>
      <c r="C1484" s="50" t="s">
        <v>2054</v>
      </c>
      <c r="D1484" s="50" t="s">
        <v>2055</v>
      </c>
    </row>
    <row r="1485" spans="1:4">
      <c r="A1485" s="49" t="s">
        <v>3656</v>
      </c>
      <c r="B1485" s="50" t="s">
        <v>2053</v>
      </c>
      <c r="C1485" s="50" t="s">
        <v>2054</v>
      </c>
      <c r="D1485" s="50" t="s">
        <v>2055</v>
      </c>
    </row>
    <row r="1486" spans="1:4">
      <c r="A1486" s="49" t="s">
        <v>3657</v>
      </c>
      <c r="B1486" s="50" t="s">
        <v>2053</v>
      </c>
      <c r="C1486" s="50" t="s">
        <v>2054</v>
      </c>
      <c r="D1486" s="50" t="s">
        <v>2055</v>
      </c>
    </row>
    <row r="1487" spans="1:4">
      <c r="A1487" s="49" t="s">
        <v>3658</v>
      </c>
      <c r="B1487" s="50" t="s">
        <v>2053</v>
      </c>
      <c r="C1487" s="50" t="s">
        <v>2054</v>
      </c>
      <c r="D1487" s="50" t="s">
        <v>2055</v>
      </c>
    </row>
    <row r="1488" spans="1:4">
      <c r="A1488" s="49" t="s">
        <v>3659</v>
      </c>
      <c r="B1488" s="50" t="s">
        <v>2053</v>
      </c>
      <c r="C1488" s="50" t="s">
        <v>2054</v>
      </c>
      <c r="D1488" s="50" t="s">
        <v>2055</v>
      </c>
    </row>
    <row r="1489" spans="1:4">
      <c r="A1489" s="49" t="s">
        <v>3660</v>
      </c>
      <c r="B1489" s="50" t="s">
        <v>2053</v>
      </c>
      <c r="C1489" s="50" t="s">
        <v>2054</v>
      </c>
      <c r="D1489" s="50" t="s">
        <v>2055</v>
      </c>
    </row>
    <row r="1490" spans="1:4">
      <c r="A1490" s="49" t="s">
        <v>3661</v>
      </c>
      <c r="B1490" s="50" t="s">
        <v>2053</v>
      </c>
      <c r="C1490" s="50" t="s">
        <v>2054</v>
      </c>
      <c r="D1490" s="50" t="s">
        <v>2055</v>
      </c>
    </row>
    <row r="1491" spans="1:4">
      <c r="A1491" s="49" t="s">
        <v>3662</v>
      </c>
      <c r="B1491" s="50" t="s">
        <v>2053</v>
      </c>
      <c r="C1491" s="50" t="s">
        <v>2054</v>
      </c>
      <c r="D1491" s="50" t="s">
        <v>2055</v>
      </c>
    </row>
    <row r="1492" spans="1:4">
      <c r="A1492" s="49" t="s">
        <v>3663</v>
      </c>
      <c r="B1492" s="50" t="s">
        <v>2053</v>
      </c>
      <c r="C1492" s="50" t="s">
        <v>2054</v>
      </c>
      <c r="D1492" s="50" t="s">
        <v>2055</v>
      </c>
    </row>
    <row r="1493" spans="1:4">
      <c r="A1493" s="49" t="s">
        <v>3664</v>
      </c>
      <c r="B1493" s="50" t="s">
        <v>2053</v>
      </c>
      <c r="C1493" s="50" t="s">
        <v>2054</v>
      </c>
      <c r="D1493" s="50" t="s">
        <v>2055</v>
      </c>
    </row>
    <row r="1494" spans="1:4">
      <c r="A1494" s="49" t="s">
        <v>3665</v>
      </c>
      <c r="B1494" s="50" t="s">
        <v>2053</v>
      </c>
      <c r="C1494" s="50" t="s">
        <v>2054</v>
      </c>
      <c r="D1494" s="50" t="s">
        <v>2055</v>
      </c>
    </row>
    <row r="1495" spans="1:4">
      <c r="A1495" s="49" t="s">
        <v>3666</v>
      </c>
      <c r="B1495" s="50" t="s">
        <v>2053</v>
      </c>
      <c r="C1495" s="50" t="s">
        <v>2054</v>
      </c>
      <c r="D1495" s="50" t="s">
        <v>2055</v>
      </c>
    </row>
    <row r="1496" spans="1:4">
      <c r="A1496" s="49" t="s">
        <v>3667</v>
      </c>
      <c r="B1496" s="50" t="s">
        <v>2053</v>
      </c>
      <c r="C1496" s="50" t="s">
        <v>2054</v>
      </c>
      <c r="D1496" s="50" t="s">
        <v>2055</v>
      </c>
    </row>
    <row r="1497" spans="1:4">
      <c r="A1497" s="49" t="s">
        <v>3668</v>
      </c>
      <c r="B1497" s="50" t="s">
        <v>2053</v>
      </c>
      <c r="C1497" s="50" t="s">
        <v>2054</v>
      </c>
      <c r="D1497" s="50" t="s">
        <v>2055</v>
      </c>
    </row>
    <row r="1498" spans="1:4">
      <c r="A1498" s="49" t="s">
        <v>3669</v>
      </c>
      <c r="B1498" s="50" t="s">
        <v>2053</v>
      </c>
      <c r="C1498" s="50" t="s">
        <v>2054</v>
      </c>
      <c r="D1498" s="50" t="s">
        <v>2055</v>
      </c>
    </row>
    <row r="1499" spans="1:4">
      <c r="A1499" s="49" t="s">
        <v>3670</v>
      </c>
      <c r="B1499" s="50" t="s">
        <v>2053</v>
      </c>
      <c r="C1499" s="50" t="s">
        <v>2054</v>
      </c>
      <c r="D1499" s="50" t="s">
        <v>2055</v>
      </c>
    </row>
    <row r="1500" spans="1:4">
      <c r="A1500" s="49" t="s">
        <v>3671</v>
      </c>
      <c r="B1500" s="50" t="s">
        <v>2053</v>
      </c>
      <c r="C1500" s="50" t="s">
        <v>2054</v>
      </c>
      <c r="D1500" s="50" t="s">
        <v>2055</v>
      </c>
    </row>
    <row r="1501" spans="1:4">
      <c r="A1501" s="49" t="s">
        <v>3672</v>
      </c>
      <c r="B1501" s="50" t="s">
        <v>2053</v>
      </c>
      <c r="C1501" s="50" t="s">
        <v>2054</v>
      </c>
      <c r="D1501" s="50" t="s">
        <v>2055</v>
      </c>
    </row>
    <row r="1502" spans="1:4">
      <c r="A1502" s="49" t="s">
        <v>3673</v>
      </c>
      <c r="B1502" s="50" t="s">
        <v>2053</v>
      </c>
      <c r="C1502" s="50" t="s">
        <v>2054</v>
      </c>
      <c r="D1502" s="50" t="s">
        <v>2055</v>
      </c>
    </row>
    <row r="1503" spans="1:4">
      <c r="A1503" s="49" t="s">
        <v>3674</v>
      </c>
      <c r="B1503" s="50" t="s">
        <v>2053</v>
      </c>
      <c r="C1503" s="50" t="s">
        <v>2054</v>
      </c>
      <c r="D1503" s="50" t="s">
        <v>2055</v>
      </c>
    </row>
    <row r="1504" spans="1:4">
      <c r="A1504" s="49" t="s">
        <v>3675</v>
      </c>
      <c r="B1504" s="50" t="s">
        <v>2053</v>
      </c>
      <c r="C1504" s="50" t="s">
        <v>2054</v>
      </c>
      <c r="D1504" s="50" t="s">
        <v>2055</v>
      </c>
    </row>
    <row r="1505" spans="1:4">
      <c r="A1505" s="49" t="s">
        <v>3676</v>
      </c>
      <c r="B1505" s="50" t="s">
        <v>2053</v>
      </c>
      <c r="C1505" s="50" t="s">
        <v>2054</v>
      </c>
      <c r="D1505" s="50" t="s">
        <v>2055</v>
      </c>
    </row>
    <row r="1506" spans="1:4">
      <c r="A1506" s="49" t="s">
        <v>3677</v>
      </c>
      <c r="B1506" s="50" t="s">
        <v>2053</v>
      </c>
      <c r="C1506" s="50" t="s">
        <v>2054</v>
      </c>
      <c r="D1506" s="50" t="s">
        <v>2055</v>
      </c>
    </row>
    <row r="1507" spans="1:4">
      <c r="A1507" s="49" t="s">
        <v>3678</v>
      </c>
      <c r="B1507" s="50" t="s">
        <v>2053</v>
      </c>
      <c r="C1507" s="50" t="s">
        <v>2054</v>
      </c>
      <c r="D1507" s="50" t="s">
        <v>2055</v>
      </c>
    </row>
    <row r="1508" spans="1:4">
      <c r="A1508" s="49" t="s">
        <v>3679</v>
      </c>
      <c r="B1508" s="50" t="s">
        <v>2053</v>
      </c>
      <c r="C1508" s="50" t="s">
        <v>2054</v>
      </c>
      <c r="D1508" s="50" t="s">
        <v>2055</v>
      </c>
    </row>
    <row r="1509" spans="1:4">
      <c r="A1509" s="49" t="s">
        <v>3680</v>
      </c>
      <c r="B1509" s="50" t="s">
        <v>2053</v>
      </c>
      <c r="C1509" s="50" t="s">
        <v>2054</v>
      </c>
      <c r="D1509" s="50" t="s">
        <v>2055</v>
      </c>
    </row>
    <row r="1510" spans="1:4">
      <c r="A1510" s="49" t="s">
        <v>3681</v>
      </c>
      <c r="B1510" s="50" t="s">
        <v>2053</v>
      </c>
      <c r="C1510" s="50" t="s">
        <v>2054</v>
      </c>
      <c r="D1510" s="50" t="s">
        <v>2055</v>
      </c>
    </row>
    <row r="1511" spans="1:4">
      <c r="A1511" s="49" t="s">
        <v>3682</v>
      </c>
      <c r="B1511" s="50" t="s">
        <v>2053</v>
      </c>
      <c r="C1511" s="50" t="s">
        <v>2054</v>
      </c>
      <c r="D1511" s="50" t="s">
        <v>2055</v>
      </c>
    </row>
    <row r="1512" spans="1:4">
      <c r="A1512" s="49" t="s">
        <v>3683</v>
      </c>
      <c r="B1512" s="50" t="s">
        <v>2053</v>
      </c>
      <c r="C1512" s="50" t="s">
        <v>2054</v>
      </c>
      <c r="D1512" s="50" t="s">
        <v>2055</v>
      </c>
    </row>
    <row r="1513" spans="1:4">
      <c r="A1513" s="49" t="s">
        <v>3684</v>
      </c>
      <c r="B1513" s="50" t="s">
        <v>2053</v>
      </c>
      <c r="C1513" s="50" t="s">
        <v>2054</v>
      </c>
      <c r="D1513" s="50" t="s">
        <v>2055</v>
      </c>
    </row>
    <row r="1514" spans="1:4">
      <c r="A1514" s="49" t="s">
        <v>3685</v>
      </c>
      <c r="B1514" s="50" t="s">
        <v>2053</v>
      </c>
      <c r="C1514" s="50" t="s">
        <v>2054</v>
      </c>
      <c r="D1514" s="50" t="s">
        <v>2055</v>
      </c>
    </row>
    <row r="1515" spans="1:4">
      <c r="A1515" s="49" t="s">
        <v>3686</v>
      </c>
      <c r="B1515" s="50" t="s">
        <v>2053</v>
      </c>
      <c r="C1515" s="50" t="s">
        <v>2054</v>
      </c>
      <c r="D1515" s="50" t="s">
        <v>2055</v>
      </c>
    </row>
    <row r="1516" spans="1:4">
      <c r="A1516" s="49" t="s">
        <v>3687</v>
      </c>
      <c r="B1516" s="50" t="s">
        <v>2053</v>
      </c>
      <c r="C1516" s="50" t="s">
        <v>2054</v>
      </c>
      <c r="D1516" s="50" t="s">
        <v>2055</v>
      </c>
    </row>
    <row r="1517" spans="1:4">
      <c r="A1517" s="49" t="s">
        <v>3688</v>
      </c>
      <c r="B1517" s="50" t="s">
        <v>2053</v>
      </c>
      <c r="C1517" s="50" t="s">
        <v>2054</v>
      </c>
      <c r="D1517" s="50" t="s">
        <v>2055</v>
      </c>
    </row>
    <row r="1518" spans="1:4">
      <c r="A1518" s="49" t="s">
        <v>3689</v>
      </c>
      <c r="B1518" s="50" t="s">
        <v>2053</v>
      </c>
      <c r="C1518" s="50" t="s">
        <v>2054</v>
      </c>
      <c r="D1518" s="50" t="s">
        <v>2055</v>
      </c>
    </row>
    <row r="1519" spans="1:4">
      <c r="A1519" s="49" t="s">
        <v>3690</v>
      </c>
      <c r="B1519" s="50" t="s">
        <v>2053</v>
      </c>
      <c r="C1519" s="50" t="s">
        <v>2054</v>
      </c>
      <c r="D1519" s="50" t="s">
        <v>2055</v>
      </c>
    </row>
    <row r="1520" spans="1:4">
      <c r="A1520" s="49" t="s">
        <v>3691</v>
      </c>
      <c r="B1520" s="50" t="s">
        <v>2053</v>
      </c>
      <c r="C1520" s="50" t="s">
        <v>2054</v>
      </c>
      <c r="D1520" s="50" t="s">
        <v>2055</v>
      </c>
    </row>
    <row r="1521" spans="1:4">
      <c r="A1521" s="49" t="s">
        <v>3692</v>
      </c>
      <c r="B1521" s="50" t="s">
        <v>2053</v>
      </c>
      <c r="C1521" s="50" t="s">
        <v>2054</v>
      </c>
      <c r="D1521" s="50" t="s">
        <v>2055</v>
      </c>
    </row>
    <row r="1522" spans="1:4">
      <c r="A1522" s="49" t="s">
        <v>3693</v>
      </c>
      <c r="B1522" s="50" t="s">
        <v>2053</v>
      </c>
      <c r="C1522" s="50" t="s">
        <v>2054</v>
      </c>
      <c r="D1522" s="50" t="s">
        <v>2055</v>
      </c>
    </row>
    <row r="1523" spans="1:4">
      <c r="A1523" s="49" t="s">
        <v>3694</v>
      </c>
      <c r="B1523" s="50" t="s">
        <v>2053</v>
      </c>
      <c r="C1523" s="50" t="s">
        <v>2054</v>
      </c>
      <c r="D1523" s="50" t="s">
        <v>2055</v>
      </c>
    </row>
    <row r="1524" spans="1:4">
      <c r="A1524" s="49" t="s">
        <v>3695</v>
      </c>
      <c r="B1524" s="50" t="s">
        <v>2053</v>
      </c>
      <c r="C1524" s="50" t="s">
        <v>2054</v>
      </c>
      <c r="D1524" s="50" t="s">
        <v>2055</v>
      </c>
    </row>
    <row r="1525" spans="1:4">
      <c r="A1525" s="49" t="s">
        <v>3696</v>
      </c>
      <c r="B1525" s="50" t="s">
        <v>2053</v>
      </c>
      <c r="C1525" s="50" t="s">
        <v>2054</v>
      </c>
      <c r="D1525" s="50" t="s">
        <v>2055</v>
      </c>
    </row>
    <row r="1526" spans="1:4">
      <c r="A1526" s="49" t="s">
        <v>3697</v>
      </c>
      <c r="B1526" s="50" t="s">
        <v>2053</v>
      </c>
      <c r="C1526" s="50" t="s">
        <v>2054</v>
      </c>
      <c r="D1526" s="50" t="s">
        <v>2055</v>
      </c>
    </row>
    <row r="1527" spans="1:4">
      <c r="A1527" s="49" t="s">
        <v>3698</v>
      </c>
      <c r="B1527" s="50" t="s">
        <v>2053</v>
      </c>
      <c r="C1527" s="50" t="s">
        <v>2054</v>
      </c>
      <c r="D1527" s="50" t="s">
        <v>2055</v>
      </c>
    </row>
    <row r="1528" spans="1:4">
      <c r="A1528" s="49" t="s">
        <v>3699</v>
      </c>
      <c r="B1528" s="50" t="s">
        <v>2053</v>
      </c>
      <c r="C1528" s="50" t="s">
        <v>2054</v>
      </c>
      <c r="D1528" s="50" t="s">
        <v>2055</v>
      </c>
    </row>
    <row r="1529" spans="1:4">
      <c r="A1529" s="49" t="s">
        <v>3700</v>
      </c>
      <c r="B1529" s="50" t="s">
        <v>2053</v>
      </c>
      <c r="C1529" s="50" t="s">
        <v>2054</v>
      </c>
      <c r="D1529" s="50" t="s">
        <v>2055</v>
      </c>
    </row>
    <row r="1530" spans="1:4">
      <c r="A1530" s="49" t="s">
        <v>3701</v>
      </c>
      <c r="B1530" s="50" t="s">
        <v>2053</v>
      </c>
      <c r="C1530" s="50" t="s">
        <v>2054</v>
      </c>
      <c r="D1530" s="50" t="s">
        <v>2055</v>
      </c>
    </row>
    <row r="1531" spans="1:4">
      <c r="A1531" s="49" t="s">
        <v>3702</v>
      </c>
      <c r="B1531" s="50" t="s">
        <v>2053</v>
      </c>
      <c r="C1531" s="50" t="s">
        <v>2054</v>
      </c>
      <c r="D1531" s="50" t="s">
        <v>2055</v>
      </c>
    </row>
    <row r="1532" spans="1:4">
      <c r="A1532" s="49" t="s">
        <v>3703</v>
      </c>
      <c r="B1532" s="50" t="s">
        <v>2053</v>
      </c>
      <c r="C1532" s="50" t="s">
        <v>2054</v>
      </c>
      <c r="D1532" s="50" t="s">
        <v>2055</v>
      </c>
    </row>
    <row r="1533" spans="1:4">
      <c r="A1533" s="49" t="s">
        <v>3704</v>
      </c>
      <c r="B1533" s="50" t="s">
        <v>2053</v>
      </c>
      <c r="C1533" s="50" t="s">
        <v>2054</v>
      </c>
      <c r="D1533" s="50" t="s">
        <v>2055</v>
      </c>
    </row>
    <row r="1534" spans="1:4">
      <c r="A1534" s="49" t="s">
        <v>3705</v>
      </c>
      <c r="B1534" s="50" t="s">
        <v>2053</v>
      </c>
      <c r="C1534" s="50" t="s">
        <v>2054</v>
      </c>
      <c r="D1534" s="50" t="s">
        <v>2055</v>
      </c>
    </row>
    <row r="1535" spans="1:4">
      <c r="A1535" s="49" t="s">
        <v>3706</v>
      </c>
      <c r="B1535" s="50" t="s">
        <v>2053</v>
      </c>
      <c r="C1535" s="50" t="s">
        <v>2054</v>
      </c>
      <c r="D1535" s="50" t="s">
        <v>2055</v>
      </c>
    </row>
    <row r="1536" spans="1:4">
      <c r="A1536" s="49" t="s">
        <v>3707</v>
      </c>
      <c r="B1536" s="50" t="s">
        <v>2053</v>
      </c>
      <c r="C1536" s="50" t="s">
        <v>2054</v>
      </c>
      <c r="D1536" s="50" t="s">
        <v>2055</v>
      </c>
    </row>
    <row r="1537" spans="1:4">
      <c r="A1537" s="49" t="s">
        <v>3708</v>
      </c>
      <c r="B1537" s="50" t="s">
        <v>2053</v>
      </c>
      <c r="C1537" s="50" t="s">
        <v>2054</v>
      </c>
      <c r="D1537" s="50" t="s">
        <v>2055</v>
      </c>
    </row>
    <row r="1538" spans="1:4">
      <c r="A1538" s="49" t="s">
        <v>3709</v>
      </c>
      <c r="B1538" s="50" t="s">
        <v>2053</v>
      </c>
      <c r="C1538" s="50" t="s">
        <v>2054</v>
      </c>
      <c r="D1538" s="50" t="s">
        <v>2055</v>
      </c>
    </row>
    <row r="1539" spans="1:4">
      <c r="A1539" s="49" t="s">
        <v>3710</v>
      </c>
      <c r="B1539" s="50" t="s">
        <v>2053</v>
      </c>
      <c r="C1539" s="50" t="s">
        <v>2054</v>
      </c>
      <c r="D1539" s="50" t="s">
        <v>2055</v>
      </c>
    </row>
    <row r="1540" spans="1:4">
      <c r="A1540" s="49" t="s">
        <v>3711</v>
      </c>
      <c r="B1540" s="50" t="s">
        <v>2053</v>
      </c>
      <c r="C1540" s="50" t="s">
        <v>2054</v>
      </c>
      <c r="D1540" s="50" t="s">
        <v>2055</v>
      </c>
    </row>
    <row r="1541" spans="1:4">
      <c r="A1541" s="49" t="s">
        <v>3712</v>
      </c>
      <c r="B1541" s="50" t="s">
        <v>2053</v>
      </c>
      <c r="C1541" s="50" t="s">
        <v>2054</v>
      </c>
      <c r="D1541" s="50" t="s">
        <v>2055</v>
      </c>
    </row>
    <row r="1542" spans="1:4">
      <c r="A1542" s="49" t="s">
        <v>3713</v>
      </c>
      <c r="B1542" s="50" t="s">
        <v>2053</v>
      </c>
      <c r="C1542" s="50" t="s">
        <v>2054</v>
      </c>
      <c r="D1542" s="50" t="s">
        <v>2055</v>
      </c>
    </row>
    <row r="1543" spans="1:4">
      <c r="A1543" s="49" t="s">
        <v>3714</v>
      </c>
      <c r="B1543" s="50" t="s">
        <v>2053</v>
      </c>
      <c r="C1543" s="50" t="s">
        <v>2054</v>
      </c>
      <c r="D1543" s="50" t="s">
        <v>2055</v>
      </c>
    </row>
    <row r="1544" spans="1:4">
      <c r="A1544" s="49" t="s">
        <v>3715</v>
      </c>
      <c r="B1544" s="50" t="s">
        <v>2053</v>
      </c>
      <c r="C1544" s="50" t="s">
        <v>2054</v>
      </c>
      <c r="D1544" s="50" t="s">
        <v>2055</v>
      </c>
    </row>
    <row r="1545" spans="1:4">
      <c r="A1545" s="49" t="s">
        <v>3716</v>
      </c>
      <c r="B1545" s="50" t="s">
        <v>2053</v>
      </c>
      <c r="C1545" s="50" t="s">
        <v>2054</v>
      </c>
      <c r="D1545" s="50" t="s">
        <v>2055</v>
      </c>
    </row>
    <row r="1546" spans="1:4">
      <c r="A1546" s="49" t="s">
        <v>3717</v>
      </c>
      <c r="B1546" s="50" t="s">
        <v>2053</v>
      </c>
      <c r="C1546" s="50" t="s">
        <v>2054</v>
      </c>
      <c r="D1546" s="50" t="s">
        <v>2055</v>
      </c>
    </row>
    <row r="1547" spans="1:4">
      <c r="A1547" s="49" t="s">
        <v>3718</v>
      </c>
      <c r="B1547" s="50" t="s">
        <v>2053</v>
      </c>
      <c r="C1547" s="50" t="s">
        <v>2054</v>
      </c>
      <c r="D1547" s="50" t="s">
        <v>2055</v>
      </c>
    </row>
    <row r="1548" spans="1:4">
      <c r="A1548" s="49" t="s">
        <v>3719</v>
      </c>
      <c r="B1548" s="50" t="s">
        <v>2053</v>
      </c>
      <c r="C1548" s="50" t="s">
        <v>2054</v>
      </c>
      <c r="D1548" s="50" t="s">
        <v>2055</v>
      </c>
    </row>
    <row r="1549" spans="1:4">
      <c r="A1549" s="49" t="s">
        <v>3720</v>
      </c>
      <c r="B1549" s="50" t="s">
        <v>2053</v>
      </c>
      <c r="C1549" s="50" t="s">
        <v>2054</v>
      </c>
      <c r="D1549" s="50" t="s">
        <v>2055</v>
      </c>
    </row>
    <row r="1550" spans="1:4">
      <c r="A1550" s="49" t="s">
        <v>3721</v>
      </c>
      <c r="B1550" s="50" t="s">
        <v>2053</v>
      </c>
      <c r="C1550" s="50" t="s">
        <v>2054</v>
      </c>
      <c r="D1550" s="50" t="s">
        <v>2055</v>
      </c>
    </row>
    <row r="1551" spans="1:4">
      <c r="A1551" s="49" t="s">
        <v>3722</v>
      </c>
      <c r="B1551" s="50" t="s">
        <v>2053</v>
      </c>
      <c r="C1551" s="50" t="s">
        <v>2054</v>
      </c>
      <c r="D1551" s="50" t="s">
        <v>2055</v>
      </c>
    </row>
    <row r="1552" spans="1:4">
      <c r="A1552" s="49" t="s">
        <v>3723</v>
      </c>
      <c r="B1552" s="50" t="s">
        <v>2053</v>
      </c>
      <c r="C1552" s="50" t="s">
        <v>2054</v>
      </c>
      <c r="D1552" s="50" t="s">
        <v>2055</v>
      </c>
    </row>
    <row r="1553" spans="1:4">
      <c r="A1553" s="49" t="s">
        <v>3724</v>
      </c>
      <c r="B1553" s="50" t="s">
        <v>2053</v>
      </c>
      <c r="C1553" s="50" t="s">
        <v>2054</v>
      </c>
      <c r="D1553" s="50" t="s">
        <v>2055</v>
      </c>
    </row>
    <row r="1554" spans="1:4">
      <c r="A1554" s="49" t="s">
        <v>3725</v>
      </c>
      <c r="B1554" s="50" t="s">
        <v>2053</v>
      </c>
      <c r="C1554" s="50" t="s">
        <v>2054</v>
      </c>
      <c r="D1554" s="50" t="s">
        <v>2055</v>
      </c>
    </row>
    <row r="1555" spans="1:4">
      <c r="A1555" s="49" t="s">
        <v>3726</v>
      </c>
      <c r="B1555" s="50" t="s">
        <v>2053</v>
      </c>
      <c r="C1555" s="50" t="s">
        <v>2054</v>
      </c>
      <c r="D1555" s="50" t="s">
        <v>2055</v>
      </c>
    </row>
    <row r="1556" spans="1:4">
      <c r="A1556" s="49" t="s">
        <v>3727</v>
      </c>
      <c r="B1556" s="50" t="s">
        <v>2053</v>
      </c>
      <c r="C1556" s="50" t="s">
        <v>2054</v>
      </c>
      <c r="D1556" s="50" t="s">
        <v>2055</v>
      </c>
    </row>
    <row r="1557" spans="1:4">
      <c r="A1557" s="49" t="s">
        <v>3728</v>
      </c>
      <c r="B1557" s="50" t="s">
        <v>2053</v>
      </c>
      <c r="C1557" s="50" t="s">
        <v>2054</v>
      </c>
      <c r="D1557" s="50" t="s">
        <v>2055</v>
      </c>
    </row>
    <row r="1558" spans="1:4">
      <c r="A1558" s="49" t="s">
        <v>3729</v>
      </c>
      <c r="B1558" s="50" t="s">
        <v>2053</v>
      </c>
      <c r="C1558" s="50" t="s">
        <v>2054</v>
      </c>
      <c r="D1558" s="50" t="s">
        <v>2055</v>
      </c>
    </row>
    <row r="1559" spans="1:4">
      <c r="A1559" s="49" t="s">
        <v>3730</v>
      </c>
      <c r="B1559" s="50" t="s">
        <v>2053</v>
      </c>
      <c r="C1559" s="50" t="s">
        <v>2054</v>
      </c>
      <c r="D1559" s="50" t="s">
        <v>2055</v>
      </c>
    </row>
    <row r="1560" spans="1:4">
      <c r="A1560" s="49" t="s">
        <v>3731</v>
      </c>
      <c r="B1560" s="50" t="s">
        <v>2053</v>
      </c>
      <c r="C1560" s="50" t="s">
        <v>2054</v>
      </c>
      <c r="D1560" s="50" t="s">
        <v>2055</v>
      </c>
    </row>
    <row r="1561" spans="1:4">
      <c r="A1561" s="49" t="s">
        <v>3732</v>
      </c>
      <c r="B1561" s="50" t="s">
        <v>2053</v>
      </c>
      <c r="C1561" s="50" t="s">
        <v>2054</v>
      </c>
      <c r="D1561" s="50" t="s">
        <v>2055</v>
      </c>
    </row>
    <row r="1562" spans="1:4">
      <c r="A1562" s="49" t="s">
        <v>3733</v>
      </c>
      <c r="B1562" s="50" t="s">
        <v>2053</v>
      </c>
      <c r="C1562" s="50" t="s">
        <v>2054</v>
      </c>
      <c r="D1562" s="50" t="s">
        <v>2055</v>
      </c>
    </row>
    <row r="1563" spans="1:4">
      <c r="A1563" s="49" t="s">
        <v>3734</v>
      </c>
      <c r="B1563" s="50" t="s">
        <v>2053</v>
      </c>
      <c r="C1563" s="50" t="s">
        <v>2054</v>
      </c>
      <c r="D1563" s="50" t="s">
        <v>2055</v>
      </c>
    </row>
    <row r="1564" spans="1:4">
      <c r="A1564" s="49" t="s">
        <v>3735</v>
      </c>
      <c r="B1564" s="50" t="s">
        <v>2053</v>
      </c>
      <c r="C1564" s="50" t="s">
        <v>2054</v>
      </c>
      <c r="D1564" s="50" t="s">
        <v>2055</v>
      </c>
    </row>
    <row r="1565" spans="1:4">
      <c r="A1565" s="49" t="s">
        <v>3736</v>
      </c>
      <c r="B1565" s="50" t="s">
        <v>2053</v>
      </c>
      <c r="C1565" s="50" t="s">
        <v>2054</v>
      </c>
      <c r="D1565" s="50" t="s">
        <v>2055</v>
      </c>
    </row>
    <row r="1566" spans="1:4">
      <c r="A1566" s="49" t="s">
        <v>3737</v>
      </c>
      <c r="B1566" s="50" t="s">
        <v>2053</v>
      </c>
      <c r="C1566" s="50" t="s">
        <v>2054</v>
      </c>
      <c r="D1566" s="50" t="s">
        <v>2055</v>
      </c>
    </row>
    <row r="1567" spans="1:4">
      <c r="A1567" s="49" t="s">
        <v>3738</v>
      </c>
      <c r="B1567" s="50" t="s">
        <v>2053</v>
      </c>
      <c r="C1567" s="50" t="s">
        <v>2054</v>
      </c>
      <c r="D1567" s="50" t="s">
        <v>2055</v>
      </c>
    </row>
    <row r="1568" spans="1:4">
      <c r="A1568" s="49" t="s">
        <v>3739</v>
      </c>
      <c r="B1568" s="50" t="s">
        <v>2053</v>
      </c>
      <c r="C1568" s="50" t="s">
        <v>2054</v>
      </c>
      <c r="D1568" s="50" t="s">
        <v>2055</v>
      </c>
    </row>
    <row r="1569" spans="1:4">
      <c r="A1569" s="49" t="s">
        <v>3740</v>
      </c>
      <c r="B1569" s="50" t="s">
        <v>2053</v>
      </c>
      <c r="C1569" s="50" t="s">
        <v>2054</v>
      </c>
      <c r="D1569" s="50" t="s">
        <v>2055</v>
      </c>
    </row>
    <row r="1570" spans="1:4">
      <c r="A1570" s="49" t="s">
        <v>3741</v>
      </c>
      <c r="B1570" s="50" t="s">
        <v>2053</v>
      </c>
      <c r="C1570" s="50" t="s">
        <v>2054</v>
      </c>
      <c r="D1570" s="50" t="s">
        <v>2055</v>
      </c>
    </row>
    <row r="1571" spans="1:4">
      <c r="A1571" s="49" t="s">
        <v>3742</v>
      </c>
      <c r="B1571" s="50" t="s">
        <v>2053</v>
      </c>
      <c r="C1571" s="50" t="s">
        <v>2054</v>
      </c>
      <c r="D1571" s="50" t="s">
        <v>2055</v>
      </c>
    </row>
    <row r="1572" spans="1:4">
      <c r="A1572" s="49" t="s">
        <v>3743</v>
      </c>
      <c r="B1572" s="50" t="s">
        <v>2053</v>
      </c>
      <c r="C1572" s="50" t="s">
        <v>2054</v>
      </c>
      <c r="D1572" s="50" t="s">
        <v>2055</v>
      </c>
    </row>
    <row r="1573" spans="1:4">
      <c r="A1573" s="49" t="s">
        <v>3744</v>
      </c>
      <c r="B1573" s="50" t="s">
        <v>2053</v>
      </c>
      <c r="C1573" s="50" t="s">
        <v>2054</v>
      </c>
      <c r="D1573" s="50" t="s">
        <v>2055</v>
      </c>
    </row>
    <row r="1574" spans="1:4">
      <c r="A1574" s="49" t="s">
        <v>3745</v>
      </c>
      <c r="B1574" s="50" t="s">
        <v>2053</v>
      </c>
      <c r="C1574" s="50" t="s">
        <v>2054</v>
      </c>
      <c r="D1574" s="50" t="s">
        <v>2055</v>
      </c>
    </row>
    <row r="1575" spans="1:4">
      <c r="A1575" s="49" t="s">
        <v>3746</v>
      </c>
      <c r="B1575" s="50" t="s">
        <v>2053</v>
      </c>
      <c r="C1575" s="50" t="s">
        <v>2054</v>
      </c>
      <c r="D1575" s="50" t="s">
        <v>2055</v>
      </c>
    </row>
    <row r="1576" spans="1:4">
      <c r="A1576" s="49" t="s">
        <v>3747</v>
      </c>
      <c r="B1576" s="50" t="s">
        <v>2053</v>
      </c>
      <c r="C1576" s="50" t="s">
        <v>2054</v>
      </c>
      <c r="D1576" s="50" t="s">
        <v>2055</v>
      </c>
    </row>
    <row r="1577" spans="1:4">
      <c r="A1577" s="49" t="s">
        <v>3748</v>
      </c>
      <c r="B1577" s="50" t="s">
        <v>2053</v>
      </c>
      <c r="C1577" s="50" t="s">
        <v>2054</v>
      </c>
      <c r="D1577" s="50" t="s">
        <v>2055</v>
      </c>
    </row>
    <row r="1578" spans="1:4">
      <c r="A1578" s="49" t="s">
        <v>3749</v>
      </c>
      <c r="B1578" s="50" t="s">
        <v>2053</v>
      </c>
      <c r="C1578" s="50" t="s">
        <v>2054</v>
      </c>
      <c r="D1578" s="50" t="s">
        <v>2055</v>
      </c>
    </row>
    <row r="1579" spans="1:4">
      <c r="A1579" s="49" t="s">
        <v>3750</v>
      </c>
      <c r="B1579" s="50" t="s">
        <v>2053</v>
      </c>
      <c r="C1579" s="50" t="s">
        <v>2054</v>
      </c>
      <c r="D1579" s="50" t="s">
        <v>2055</v>
      </c>
    </row>
    <row r="1580" spans="1:4">
      <c r="A1580" s="49" t="s">
        <v>3751</v>
      </c>
      <c r="B1580" s="50" t="s">
        <v>2053</v>
      </c>
      <c r="C1580" s="50" t="s">
        <v>2054</v>
      </c>
      <c r="D1580" s="50" t="s">
        <v>2055</v>
      </c>
    </row>
    <row r="1581" spans="1:4">
      <c r="A1581" s="49" t="s">
        <v>3752</v>
      </c>
      <c r="B1581" s="50" t="s">
        <v>2053</v>
      </c>
      <c r="C1581" s="50" t="s">
        <v>2054</v>
      </c>
      <c r="D1581" s="50" t="s">
        <v>2055</v>
      </c>
    </row>
    <row r="1582" spans="1:4">
      <c r="A1582" s="49" t="s">
        <v>3753</v>
      </c>
      <c r="B1582" s="50" t="s">
        <v>2053</v>
      </c>
      <c r="C1582" s="50" t="s">
        <v>2054</v>
      </c>
      <c r="D1582" s="50" t="s">
        <v>2055</v>
      </c>
    </row>
    <row r="1583" spans="1:4">
      <c r="A1583" s="49" t="s">
        <v>3754</v>
      </c>
      <c r="B1583" s="50" t="s">
        <v>2053</v>
      </c>
      <c r="C1583" s="50" t="s">
        <v>2054</v>
      </c>
      <c r="D1583" s="50" t="s">
        <v>2055</v>
      </c>
    </row>
    <row r="1584" spans="1:4">
      <c r="A1584" s="49" t="s">
        <v>3755</v>
      </c>
      <c r="B1584" s="50" t="s">
        <v>2053</v>
      </c>
      <c r="C1584" s="50" t="s">
        <v>2054</v>
      </c>
      <c r="D1584" s="50" t="s">
        <v>2055</v>
      </c>
    </row>
    <row r="1585" spans="1:4">
      <c r="A1585" s="49" t="s">
        <v>3756</v>
      </c>
      <c r="B1585" s="50" t="s">
        <v>2053</v>
      </c>
      <c r="C1585" s="50" t="s">
        <v>2054</v>
      </c>
      <c r="D1585" s="50" t="s">
        <v>2055</v>
      </c>
    </row>
    <row r="1586" spans="1:4">
      <c r="A1586" s="49" t="s">
        <v>3757</v>
      </c>
      <c r="B1586" s="50" t="s">
        <v>2053</v>
      </c>
      <c r="C1586" s="50" t="s">
        <v>2054</v>
      </c>
      <c r="D1586" s="50" t="s">
        <v>2055</v>
      </c>
    </row>
    <row r="1587" spans="1:4">
      <c r="A1587" s="49" t="s">
        <v>3758</v>
      </c>
      <c r="B1587" s="50" t="s">
        <v>2053</v>
      </c>
      <c r="C1587" s="50" t="s">
        <v>2054</v>
      </c>
      <c r="D1587" s="50" t="s">
        <v>2055</v>
      </c>
    </row>
    <row r="1588" spans="1:4">
      <c r="A1588" s="49" t="s">
        <v>3759</v>
      </c>
      <c r="B1588" s="50" t="s">
        <v>2053</v>
      </c>
      <c r="C1588" s="50" t="s">
        <v>2054</v>
      </c>
      <c r="D1588" s="50" t="s">
        <v>2055</v>
      </c>
    </row>
    <row r="1589" spans="1:4">
      <c r="A1589" s="49" t="s">
        <v>3760</v>
      </c>
      <c r="B1589" s="50" t="s">
        <v>2053</v>
      </c>
      <c r="C1589" s="50" t="s">
        <v>2054</v>
      </c>
      <c r="D1589" s="50" t="s">
        <v>2055</v>
      </c>
    </row>
    <row r="1590" spans="1:4">
      <c r="A1590" s="49" t="s">
        <v>3761</v>
      </c>
      <c r="B1590" s="50" t="s">
        <v>2053</v>
      </c>
      <c r="C1590" s="50" t="s">
        <v>2054</v>
      </c>
      <c r="D1590" s="50" t="s">
        <v>2055</v>
      </c>
    </row>
    <row r="1591" spans="1:4">
      <c r="A1591" s="49" t="s">
        <v>3762</v>
      </c>
      <c r="B1591" s="50" t="s">
        <v>2053</v>
      </c>
      <c r="C1591" s="50" t="s">
        <v>2054</v>
      </c>
      <c r="D1591" s="50" t="s">
        <v>2055</v>
      </c>
    </row>
    <row r="1592" spans="1:4">
      <c r="A1592" s="49" t="s">
        <v>3763</v>
      </c>
      <c r="B1592" s="50" t="s">
        <v>2053</v>
      </c>
      <c r="C1592" s="50" t="s">
        <v>2054</v>
      </c>
      <c r="D1592" s="50" t="s">
        <v>2055</v>
      </c>
    </row>
    <row r="1593" spans="1:4">
      <c r="A1593" s="49" t="s">
        <v>3764</v>
      </c>
      <c r="B1593" s="50" t="s">
        <v>2053</v>
      </c>
      <c r="C1593" s="50" t="s">
        <v>2054</v>
      </c>
      <c r="D1593" s="50" t="s">
        <v>2055</v>
      </c>
    </row>
    <row r="1594" spans="1:4">
      <c r="A1594" s="49" t="s">
        <v>3765</v>
      </c>
      <c r="B1594" s="50" t="s">
        <v>2053</v>
      </c>
      <c r="C1594" s="50" t="s">
        <v>2054</v>
      </c>
      <c r="D1594" s="50" t="s">
        <v>2055</v>
      </c>
    </row>
    <row r="1595" spans="1:4">
      <c r="A1595" s="49" t="s">
        <v>3766</v>
      </c>
      <c r="B1595" s="50" t="s">
        <v>2053</v>
      </c>
      <c r="C1595" s="50" t="s">
        <v>2054</v>
      </c>
      <c r="D1595" s="50" t="s">
        <v>2055</v>
      </c>
    </row>
    <row r="1596" spans="1:4">
      <c r="A1596" s="49" t="s">
        <v>3767</v>
      </c>
      <c r="B1596" s="50" t="s">
        <v>2053</v>
      </c>
      <c r="C1596" s="50" t="s">
        <v>2054</v>
      </c>
      <c r="D1596" s="50" t="s">
        <v>2055</v>
      </c>
    </row>
    <row r="1597" spans="1:4">
      <c r="A1597" s="49" t="s">
        <v>3768</v>
      </c>
      <c r="B1597" s="50" t="s">
        <v>2053</v>
      </c>
      <c r="C1597" s="50" t="s">
        <v>2054</v>
      </c>
      <c r="D1597" s="50" t="s">
        <v>2055</v>
      </c>
    </row>
    <row r="1598" spans="1:4">
      <c r="A1598" s="49" t="s">
        <v>3769</v>
      </c>
      <c r="B1598" s="50" t="s">
        <v>2053</v>
      </c>
      <c r="C1598" s="50" t="s">
        <v>2054</v>
      </c>
      <c r="D1598" s="50" t="s">
        <v>2055</v>
      </c>
    </row>
    <row r="1599" spans="1:4">
      <c r="A1599" s="49" t="s">
        <v>3770</v>
      </c>
      <c r="B1599" s="50" t="s">
        <v>2053</v>
      </c>
      <c r="C1599" s="50" t="s">
        <v>2054</v>
      </c>
      <c r="D1599" s="50" t="s">
        <v>2055</v>
      </c>
    </row>
    <row r="1600" spans="1:4">
      <c r="A1600" s="49" t="s">
        <v>3771</v>
      </c>
      <c r="B1600" s="50" t="s">
        <v>2053</v>
      </c>
      <c r="C1600" s="50" t="s">
        <v>2054</v>
      </c>
      <c r="D1600" s="50" t="s">
        <v>2055</v>
      </c>
    </row>
    <row r="1601" spans="1:4">
      <c r="A1601" s="49" t="s">
        <v>3772</v>
      </c>
      <c r="B1601" s="50" t="s">
        <v>2053</v>
      </c>
      <c r="C1601" s="50" t="s">
        <v>2054</v>
      </c>
      <c r="D1601" s="50" t="s">
        <v>2055</v>
      </c>
    </row>
    <row r="1602" spans="1:4">
      <c r="A1602" s="49" t="s">
        <v>3773</v>
      </c>
      <c r="B1602" s="50" t="s">
        <v>2053</v>
      </c>
      <c r="C1602" s="50" t="s">
        <v>2054</v>
      </c>
      <c r="D1602" s="50" t="s">
        <v>2055</v>
      </c>
    </row>
    <row r="1603" spans="1:4">
      <c r="A1603" s="49" t="s">
        <v>3774</v>
      </c>
      <c r="B1603" s="50" t="s">
        <v>2053</v>
      </c>
      <c r="C1603" s="50" t="s">
        <v>2054</v>
      </c>
      <c r="D1603" s="50" t="s">
        <v>2055</v>
      </c>
    </row>
    <row r="1604" spans="1:4">
      <c r="A1604" s="49" t="s">
        <v>3775</v>
      </c>
      <c r="B1604" s="50" t="s">
        <v>2053</v>
      </c>
      <c r="C1604" s="50" t="s">
        <v>2054</v>
      </c>
      <c r="D1604" s="50" t="s">
        <v>2055</v>
      </c>
    </row>
    <row r="1605" spans="1:4">
      <c r="A1605" s="49" t="s">
        <v>3776</v>
      </c>
      <c r="B1605" s="50" t="s">
        <v>2053</v>
      </c>
      <c r="C1605" s="50" t="s">
        <v>2054</v>
      </c>
      <c r="D1605" s="50" t="s">
        <v>2055</v>
      </c>
    </row>
    <row r="1606" spans="1:4">
      <c r="A1606" s="49" t="s">
        <v>3777</v>
      </c>
      <c r="B1606" s="50" t="s">
        <v>2053</v>
      </c>
      <c r="C1606" s="50" t="s">
        <v>2054</v>
      </c>
      <c r="D1606" s="50" t="s">
        <v>2055</v>
      </c>
    </row>
    <row r="1607" spans="1:4">
      <c r="A1607" s="49" t="s">
        <v>3778</v>
      </c>
      <c r="B1607" s="50" t="s">
        <v>2053</v>
      </c>
      <c r="C1607" s="50" t="s">
        <v>2054</v>
      </c>
      <c r="D1607" s="50" t="s">
        <v>2055</v>
      </c>
    </row>
    <row r="1608" spans="1:4">
      <c r="A1608" s="49" t="s">
        <v>3779</v>
      </c>
      <c r="B1608" s="50" t="s">
        <v>2053</v>
      </c>
      <c r="C1608" s="50" t="s">
        <v>2054</v>
      </c>
      <c r="D1608" s="50" t="s">
        <v>2055</v>
      </c>
    </row>
    <row r="1609" spans="1:4">
      <c r="A1609" s="49" t="s">
        <v>3780</v>
      </c>
      <c r="B1609" s="50" t="s">
        <v>2053</v>
      </c>
      <c r="C1609" s="50" t="s">
        <v>2054</v>
      </c>
      <c r="D1609" s="50" t="s">
        <v>2055</v>
      </c>
    </row>
    <row r="1610" spans="1:4">
      <c r="A1610" s="49" t="s">
        <v>3781</v>
      </c>
      <c r="B1610" s="50" t="s">
        <v>2053</v>
      </c>
      <c r="C1610" s="50" t="s">
        <v>2054</v>
      </c>
      <c r="D1610" s="50" t="s">
        <v>2055</v>
      </c>
    </row>
    <row r="1611" spans="1:4">
      <c r="A1611" s="49" t="s">
        <v>3782</v>
      </c>
      <c r="B1611" s="50" t="s">
        <v>2053</v>
      </c>
      <c r="C1611" s="50" t="s">
        <v>2054</v>
      </c>
      <c r="D1611" s="50" t="s">
        <v>2055</v>
      </c>
    </row>
    <row r="1612" spans="1:4">
      <c r="A1612" s="49" t="s">
        <v>3783</v>
      </c>
      <c r="B1612" s="50" t="s">
        <v>2053</v>
      </c>
      <c r="C1612" s="50" t="s">
        <v>2054</v>
      </c>
      <c r="D1612" s="50" t="s">
        <v>2055</v>
      </c>
    </row>
    <row r="1613" spans="1:4">
      <c r="A1613" s="49" t="s">
        <v>3784</v>
      </c>
      <c r="B1613" s="50" t="s">
        <v>2053</v>
      </c>
      <c r="C1613" s="50" t="s">
        <v>2054</v>
      </c>
      <c r="D1613" s="50" t="s">
        <v>2055</v>
      </c>
    </row>
    <row r="1614" spans="1:4">
      <c r="A1614" s="49" t="s">
        <v>3785</v>
      </c>
      <c r="B1614" s="50" t="s">
        <v>2053</v>
      </c>
      <c r="C1614" s="50" t="s">
        <v>2054</v>
      </c>
      <c r="D1614" s="50" t="s">
        <v>2055</v>
      </c>
    </row>
    <row r="1615" spans="1:4">
      <c r="A1615" s="49" t="s">
        <v>3786</v>
      </c>
      <c r="B1615" s="50" t="s">
        <v>2053</v>
      </c>
      <c r="C1615" s="50" t="s">
        <v>2054</v>
      </c>
      <c r="D1615" s="50" t="s">
        <v>2055</v>
      </c>
    </row>
    <row r="1616" spans="1:4">
      <c r="A1616" s="49" t="s">
        <v>3787</v>
      </c>
      <c r="B1616" s="50" t="s">
        <v>2053</v>
      </c>
      <c r="C1616" s="50" t="s">
        <v>2054</v>
      </c>
      <c r="D1616" s="50" t="s">
        <v>2055</v>
      </c>
    </row>
    <row r="1617" spans="1:4">
      <c r="A1617" s="49" t="s">
        <v>3788</v>
      </c>
      <c r="B1617" s="50" t="s">
        <v>2053</v>
      </c>
      <c r="C1617" s="50" t="s">
        <v>2054</v>
      </c>
      <c r="D1617" s="50" t="s">
        <v>2055</v>
      </c>
    </row>
    <row r="1618" spans="1:4">
      <c r="A1618" s="49" t="s">
        <v>3789</v>
      </c>
      <c r="B1618" s="50" t="s">
        <v>2053</v>
      </c>
      <c r="C1618" s="50" t="s">
        <v>2054</v>
      </c>
      <c r="D1618" s="50" t="s">
        <v>2055</v>
      </c>
    </row>
    <row r="1619" spans="1:4">
      <c r="A1619" s="49" t="s">
        <v>3790</v>
      </c>
      <c r="B1619" s="50" t="s">
        <v>2053</v>
      </c>
      <c r="C1619" s="50" t="s">
        <v>2054</v>
      </c>
      <c r="D1619" s="50" t="s">
        <v>2055</v>
      </c>
    </row>
    <row r="1620" spans="1:4">
      <c r="A1620" s="49" t="s">
        <v>3791</v>
      </c>
      <c r="B1620" s="50" t="s">
        <v>2053</v>
      </c>
      <c r="C1620" s="50" t="s">
        <v>2054</v>
      </c>
      <c r="D1620" s="50" t="s">
        <v>2055</v>
      </c>
    </row>
    <row r="1621" spans="1:4">
      <c r="A1621" s="49" t="s">
        <v>3792</v>
      </c>
      <c r="B1621" s="50" t="s">
        <v>2053</v>
      </c>
      <c r="C1621" s="50" t="s">
        <v>2054</v>
      </c>
      <c r="D1621" s="50" t="s">
        <v>2055</v>
      </c>
    </row>
    <row r="1622" spans="1:4">
      <c r="A1622" s="49" t="s">
        <v>3793</v>
      </c>
      <c r="B1622" s="50" t="s">
        <v>2053</v>
      </c>
      <c r="C1622" s="50" t="s">
        <v>2054</v>
      </c>
      <c r="D1622" s="50" t="s">
        <v>2055</v>
      </c>
    </row>
    <row r="1623" spans="1:4">
      <c r="A1623" s="49" t="s">
        <v>3794</v>
      </c>
      <c r="B1623" s="50" t="s">
        <v>2053</v>
      </c>
      <c r="C1623" s="50" t="s">
        <v>2054</v>
      </c>
      <c r="D1623" s="50" t="s">
        <v>2055</v>
      </c>
    </row>
    <row r="1624" spans="1:4">
      <c r="A1624" s="49" t="s">
        <v>3795</v>
      </c>
      <c r="B1624" s="50" t="s">
        <v>2053</v>
      </c>
      <c r="C1624" s="50" t="s">
        <v>2054</v>
      </c>
      <c r="D1624" s="50" t="s">
        <v>2055</v>
      </c>
    </row>
    <row r="1625" spans="1:4">
      <c r="A1625" s="49" t="s">
        <v>3796</v>
      </c>
      <c r="B1625" s="50" t="s">
        <v>2053</v>
      </c>
      <c r="C1625" s="50" t="s">
        <v>2054</v>
      </c>
      <c r="D1625" s="50" t="s">
        <v>2055</v>
      </c>
    </row>
    <row r="1626" spans="1:4">
      <c r="A1626" s="49" t="s">
        <v>3797</v>
      </c>
      <c r="B1626" s="50" t="s">
        <v>2053</v>
      </c>
      <c r="C1626" s="50" t="s">
        <v>2054</v>
      </c>
      <c r="D1626" s="50" t="s">
        <v>2055</v>
      </c>
    </row>
    <row r="1627" spans="1:4">
      <c r="A1627" s="49" t="s">
        <v>3798</v>
      </c>
      <c r="B1627" s="50" t="s">
        <v>2053</v>
      </c>
      <c r="C1627" s="50" t="s">
        <v>2054</v>
      </c>
      <c r="D1627" s="50" t="s">
        <v>2055</v>
      </c>
    </row>
    <row r="1628" spans="1:4">
      <c r="A1628" s="49" t="s">
        <v>3799</v>
      </c>
      <c r="B1628" s="50" t="s">
        <v>2053</v>
      </c>
      <c r="C1628" s="50" t="s">
        <v>2054</v>
      </c>
      <c r="D1628" s="50" t="s">
        <v>2055</v>
      </c>
    </row>
    <row r="1629" spans="1:4">
      <c r="A1629" s="49" t="s">
        <v>3800</v>
      </c>
      <c r="B1629" s="50" t="s">
        <v>2053</v>
      </c>
      <c r="C1629" s="50" t="s">
        <v>2054</v>
      </c>
      <c r="D1629" s="50" t="s">
        <v>2055</v>
      </c>
    </row>
    <row r="1630" spans="1:4">
      <c r="A1630" s="49" t="s">
        <v>3801</v>
      </c>
      <c r="B1630" s="50" t="s">
        <v>2053</v>
      </c>
      <c r="C1630" s="50" t="s">
        <v>2054</v>
      </c>
      <c r="D1630" s="50" t="s">
        <v>2055</v>
      </c>
    </row>
    <row r="1631" spans="1:4">
      <c r="A1631" s="49" t="s">
        <v>3802</v>
      </c>
      <c r="B1631" s="50" t="s">
        <v>2053</v>
      </c>
      <c r="C1631" s="50" t="s">
        <v>2054</v>
      </c>
      <c r="D1631" s="50" t="s">
        <v>2055</v>
      </c>
    </row>
    <row r="1632" spans="1:4">
      <c r="A1632" s="49" t="s">
        <v>3803</v>
      </c>
      <c r="B1632" s="50" t="s">
        <v>2053</v>
      </c>
      <c r="C1632" s="50" t="s">
        <v>2054</v>
      </c>
      <c r="D1632" s="50" t="s">
        <v>2055</v>
      </c>
    </row>
    <row r="1633" spans="1:4">
      <c r="A1633" s="49" t="s">
        <v>3804</v>
      </c>
      <c r="B1633" s="50" t="s">
        <v>2053</v>
      </c>
      <c r="C1633" s="50" t="s">
        <v>2054</v>
      </c>
      <c r="D1633" s="50" t="s">
        <v>2055</v>
      </c>
    </row>
    <row r="1634" spans="1:4">
      <c r="A1634" s="49" t="s">
        <v>3805</v>
      </c>
      <c r="B1634" s="50" t="s">
        <v>2053</v>
      </c>
      <c r="C1634" s="50" t="s">
        <v>2054</v>
      </c>
      <c r="D1634" s="50" t="s">
        <v>2055</v>
      </c>
    </row>
    <row r="1635" spans="1:4">
      <c r="A1635" s="49" t="s">
        <v>3806</v>
      </c>
      <c r="B1635" s="50" t="s">
        <v>2053</v>
      </c>
      <c r="C1635" s="50" t="s">
        <v>2054</v>
      </c>
      <c r="D1635" s="50" t="s">
        <v>2055</v>
      </c>
    </row>
    <row r="1636" spans="1:4">
      <c r="A1636" s="49" t="s">
        <v>3807</v>
      </c>
      <c r="B1636" s="50" t="s">
        <v>2053</v>
      </c>
      <c r="C1636" s="50" t="s">
        <v>2054</v>
      </c>
      <c r="D1636" s="50" t="s">
        <v>2055</v>
      </c>
    </row>
    <row r="1637" spans="1:4">
      <c r="A1637" s="49" t="s">
        <v>3808</v>
      </c>
      <c r="B1637" s="50" t="s">
        <v>2053</v>
      </c>
      <c r="C1637" s="50" t="s">
        <v>2054</v>
      </c>
      <c r="D1637" s="50" t="s">
        <v>2055</v>
      </c>
    </row>
    <row r="1638" spans="1:4">
      <c r="A1638" s="49" t="s">
        <v>3809</v>
      </c>
      <c r="B1638" s="50" t="s">
        <v>2053</v>
      </c>
      <c r="C1638" s="50" t="s">
        <v>2054</v>
      </c>
      <c r="D1638" s="50" t="s">
        <v>2055</v>
      </c>
    </row>
    <row r="1639" spans="1:4">
      <c r="A1639" s="49" t="s">
        <v>3810</v>
      </c>
      <c r="B1639" s="50" t="s">
        <v>2053</v>
      </c>
      <c r="C1639" s="50" t="s">
        <v>2054</v>
      </c>
      <c r="D1639" s="50" t="s">
        <v>2055</v>
      </c>
    </row>
    <row r="1640" spans="1:4">
      <c r="A1640" s="49" t="s">
        <v>3811</v>
      </c>
      <c r="B1640" s="50" t="s">
        <v>2053</v>
      </c>
      <c r="C1640" s="50" t="s">
        <v>2054</v>
      </c>
      <c r="D1640" s="50" t="s">
        <v>2055</v>
      </c>
    </row>
    <row r="1641" spans="1:4">
      <c r="A1641" s="49" t="s">
        <v>3812</v>
      </c>
      <c r="B1641" s="50" t="s">
        <v>2053</v>
      </c>
      <c r="C1641" s="50" t="s">
        <v>2054</v>
      </c>
      <c r="D1641" s="50" t="s">
        <v>2055</v>
      </c>
    </row>
    <row r="1642" spans="1:4">
      <c r="A1642" s="49" t="s">
        <v>3813</v>
      </c>
      <c r="B1642" s="50" t="s">
        <v>2053</v>
      </c>
      <c r="C1642" s="50" t="s">
        <v>2054</v>
      </c>
      <c r="D1642" s="50" t="s">
        <v>2055</v>
      </c>
    </row>
    <row r="1643" spans="1:4">
      <c r="A1643" s="49" t="s">
        <v>3814</v>
      </c>
      <c r="B1643" s="50" t="s">
        <v>2053</v>
      </c>
      <c r="C1643" s="50" t="s">
        <v>2054</v>
      </c>
      <c r="D1643" s="50" t="s">
        <v>2055</v>
      </c>
    </row>
    <row r="1644" spans="1:4">
      <c r="A1644" s="49" t="s">
        <v>3815</v>
      </c>
      <c r="B1644" s="50" t="s">
        <v>2053</v>
      </c>
      <c r="C1644" s="50" t="s">
        <v>2054</v>
      </c>
      <c r="D1644" s="50" t="s">
        <v>2055</v>
      </c>
    </row>
    <row r="1645" spans="1:4">
      <c r="A1645" s="49" t="s">
        <v>3816</v>
      </c>
      <c r="B1645" s="50" t="s">
        <v>2053</v>
      </c>
      <c r="C1645" s="50" t="s">
        <v>2054</v>
      </c>
      <c r="D1645" s="50" t="s">
        <v>2055</v>
      </c>
    </row>
    <row r="1646" spans="1:4">
      <c r="A1646" s="49" t="s">
        <v>3817</v>
      </c>
      <c r="B1646" s="50" t="s">
        <v>2053</v>
      </c>
      <c r="C1646" s="50" t="s">
        <v>2054</v>
      </c>
      <c r="D1646" s="50" t="s">
        <v>2055</v>
      </c>
    </row>
    <row r="1647" spans="1:4">
      <c r="A1647" s="49" t="s">
        <v>3818</v>
      </c>
      <c r="B1647" s="50" t="s">
        <v>2053</v>
      </c>
      <c r="C1647" s="50" t="s">
        <v>2054</v>
      </c>
      <c r="D1647" s="50" t="s">
        <v>2055</v>
      </c>
    </row>
    <row r="1648" spans="1:4">
      <c r="A1648" s="49" t="s">
        <v>3819</v>
      </c>
      <c r="B1648" s="50" t="s">
        <v>2053</v>
      </c>
      <c r="C1648" s="50" t="s">
        <v>2054</v>
      </c>
      <c r="D1648" s="50" t="s">
        <v>2055</v>
      </c>
    </row>
    <row r="1649" spans="1:4">
      <c r="A1649" s="49" t="s">
        <v>3820</v>
      </c>
      <c r="B1649" s="50" t="s">
        <v>2053</v>
      </c>
      <c r="C1649" s="50" t="s">
        <v>2054</v>
      </c>
      <c r="D1649" s="50" t="s">
        <v>2055</v>
      </c>
    </row>
    <row r="1650" spans="1:4">
      <c r="A1650" s="49" t="s">
        <v>3821</v>
      </c>
      <c r="B1650" s="50" t="s">
        <v>2053</v>
      </c>
      <c r="C1650" s="50" t="s">
        <v>2054</v>
      </c>
      <c r="D1650" s="50" t="s">
        <v>2055</v>
      </c>
    </row>
    <row r="1651" spans="1:4">
      <c r="A1651" s="49" t="s">
        <v>3822</v>
      </c>
      <c r="B1651" s="50" t="s">
        <v>2053</v>
      </c>
      <c r="C1651" s="50" t="s">
        <v>2054</v>
      </c>
      <c r="D1651" s="50" t="s">
        <v>2055</v>
      </c>
    </row>
    <row r="1652" spans="1:4">
      <c r="A1652" s="49" t="s">
        <v>3823</v>
      </c>
      <c r="B1652" s="50" t="s">
        <v>2053</v>
      </c>
      <c r="C1652" s="50" t="s">
        <v>2054</v>
      </c>
      <c r="D1652" s="50" t="s">
        <v>2055</v>
      </c>
    </row>
    <row r="1653" spans="1:4">
      <c r="A1653" s="49" t="s">
        <v>3824</v>
      </c>
      <c r="B1653" s="50" t="s">
        <v>2053</v>
      </c>
      <c r="C1653" s="50" t="s">
        <v>2054</v>
      </c>
      <c r="D1653" s="50" t="s">
        <v>2055</v>
      </c>
    </row>
    <row r="1654" spans="1:4">
      <c r="A1654" s="49" t="s">
        <v>3825</v>
      </c>
      <c r="B1654" s="50" t="s">
        <v>2053</v>
      </c>
      <c r="C1654" s="50" t="s">
        <v>2054</v>
      </c>
      <c r="D1654" s="50" t="s">
        <v>2055</v>
      </c>
    </row>
    <row r="1655" spans="1:4">
      <c r="A1655" s="49" t="s">
        <v>3826</v>
      </c>
      <c r="B1655" s="50" t="s">
        <v>2053</v>
      </c>
      <c r="C1655" s="50" t="s">
        <v>2054</v>
      </c>
      <c r="D1655" s="50" t="s">
        <v>2055</v>
      </c>
    </row>
    <row r="1656" spans="1:4">
      <c r="A1656" s="49" t="s">
        <v>3827</v>
      </c>
      <c r="B1656" s="50" t="s">
        <v>2053</v>
      </c>
      <c r="C1656" s="50" t="s">
        <v>2054</v>
      </c>
      <c r="D1656" s="50" t="s">
        <v>2055</v>
      </c>
    </row>
    <row r="1657" spans="1:4">
      <c r="A1657" s="49" t="s">
        <v>3828</v>
      </c>
      <c r="B1657" s="50" t="s">
        <v>2053</v>
      </c>
      <c r="C1657" s="50" t="s">
        <v>2054</v>
      </c>
      <c r="D1657" s="50" t="s">
        <v>2055</v>
      </c>
    </row>
    <row r="1658" spans="1:4">
      <c r="A1658" s="49" t="s">
        <v>3829</v>
      </c>
      <c r="B1658" s="50" t="s">
        <v>2053</v>
      </c>
      <c r="C1658" s="50" t="s">
        <v>2054</v>
      </c>
      <c r="D1658" s="50" t="s">
        <v>2055</v>
      </c>
    </row>
    <row r="1659" spans="1:4">
      <c r="A1659" s="49" t="s">
        <v>3830</v>
      </c>
      <c r="B1659" s="50" t="s">
        <v>2053</v>
      </c>
      <c r="C1659" s="50" t="s">
        <v>2054</v>
      </c>
      <c r="D1659" s="50" t="s">
        <v>2055</v>
      </c>
    </row>
    <row r="1660" spans="1:4">
      <c r="A1660" s="49" t="s">
        <v>3831</v>
      </c>
      <c r="B1660" s="50" t="s">
        <v>2053</v>
      </c>
      <c r="C1660" s="50" t="s">
        <v>2054</v>
      </c>
      <c r="D1660" s="50" t="s">
        <v>2055</v>
      </c>
    </row>
    <row r="1661" spans="1:4">
      <c r="A1661" s="49" t="s">
        <v>3832</v>
      </c>
      <c r="B1661" s="50" t="s">
        <v>2053</v>
      </c>
      <c r="C1661" s="50" t="s">
        <v>2054</v>
      </c>
      <c r="D1661" s="50" t="s">
        <v>2055</v>
      </c>
    </row>
    <row r="1662" spans="1:4">
      <c r="A1662" s="49" t="s">
        <v>3833</v>
      </c>
      <c r="B1662" s="50" t="s">
        <v>2053</v>
      </c>
      <c r="C1662" s="50" t="s">
        <v>2054</v>
      </c>
      <c r="D1662" s="50" t="s">
        <v>2055</v>
      </c>
    </row>
    <row r="1663" spans="1:4">
      <c r="A1663" s="49" t="s">
        <v>3834</v>
      </c>
      <c r="B1663" s="50" t="s">
        <v>2053</v>
      </c>
      <c r="C1663" s="50" t="s">
        <v>2054</v>
      </c>
      <c r="D1663" s="50" t="s">
        <v>2055</v>
      </c>
    </row>
    <row r="1664" spans="1:4">
      <c r="A1664" s="49" t="s">
        <v>3835</v>
      </c>
      <c r="B1664" s="50" t="s">
        <v>2053</v>
      </c>
      <c r="C1664" s="50" t="s">
        <v>2054</v>
      </c>
      <c r="D1664" s="50" t="s">
        <v>2055</v>
      </c>
    </row>
    <row r="1665" spans="1:4">
      <c r="A1665" s="49" t="s">
        <v>3836</v>
      </c>
      <c r="B1665" s="50" t="s">
        <v>2053</v>
      </c>
      <c r="C1665" s="50" t="s">
        <v>2054</v>
      </c>
      <c r="D1665" s="50" t="s">
        <v>2055</v>
      </c>
    </row>
    <row r="1666" spans="1:4">
      <c r="A1666" s="49" t="s">
        <v>3837</v>
      </c>
      <c r="B1666" s="50" t="s">
        <v>2053</v>
      </c>
      <c r="C1666" s="50" t="s">
        <v>2054</v>
      </c>
      <c r="D1666" s="50" t="s">
        <v>2055</v>
      </c>
    </row>
    <row r="1667" spans="1:4">
      <c r="A1667" s="49" t="s">
        <v>3838</v>
      </c>
      <c r="B1667" s="50" t="s">
        <v>2053</v>
      </c>
      <c r="C1667" s="50" t="s">
        <v>2054</v>
      </c>
      <c r="D1667" s="50" t="s">
        <v>2055</v>
      </c>
    </row>
    <row r="1668" spans="1:4">
      <c r="A1668" s="49" t="s">
        <v>3839</v>
      </c>
      <c r="B1668" s="50" t="s">
        <v>2053</v>
      </c>
      <c r="C1668" s="50" t="s">
        <v>2054</v>
      </c>
      <c r="D1668" s="50" t="s">
        <v>2055</v>
      </c>
    </row>
    <row r="1669" spans="1:4">
      <c r="A1669" s="49" t="s">
        <v>3840</v>
      </c>
      <c r="B1669" s="50" t="s">
        <v>2053</v>
      </c>
      <c r="C1669" s="50" t="s">
        <v>2054</v>
      </c>
      <c r="D1669" s="50" t="s">
        <v>2055</v>
      </c>
    </row>
    <row r="1670" spans="1:4">
      <c r="A1670" s="49" t="s">
        <v>3841</v>
      </c>
      <c r="B1670" s="50" t="s">
        <v>2053</v>
      </c>
      <c r="C1670" s="50" t="s">
        <v>2054</v>
      </c>
      <c r="D1670" s="50" t="s">
        <v>2055</v>
      </c>
    </row>
    <row r="1671" spans="1:4">
      <c r="A1671" s="49" t="s">
        <v>3842</v>
      </c>
      <c r="B1671" s="50" t="s">
        <v>2053</v>
      </c>
      <c r="C1671" s="50" t="s">
        <v>2054</v>
      </c>
      <c r="D1671" s="50" t="s">
        <v>2055</v>
      </c>
    </row>
    <row r="1672" spans="1:4">
      <c r="A1672" s="49" t="s">
        <v>3843</v>
      </c>
      <c r="B1672" s="50" t="s">
        <v>2053</v>
      </c>
      <c r="C1672" s="50" t="s">
        <v>2054</v>
      </c>
      <c r="D1672" s="50" t="s">
        <v>2055</v>
      </c>
    </row>
    <row r="1673" spans="1:4">
      <c r="A1673" s="49" t="s">
        <v>3844</v>
      </c>
      <c r="B1673" s="50" t="s">
        <v>2053</v>
      </c>
      <c r="C1673" s="50" t="s">
        <v>2054</v>
      </c>
      <c r="D1673" s="50" t="s">
        <v>2055</v>
      </c>
    </row>
    <row r="1674" spans="1:4">
      <c r="A1674" s="49" t="s">
        <v>3845</v>
      </c>
      <c r="B1674" s="50" t="s">
        <v>2053</v>
      </c>
      <c r="C1674" s="50" t="s">
        <v>2054</v>
      </c>
      <c r="D1674" s="50" t="s">
        <v>2055</v>
      </c>
    </row>
    <row r="1675" spans="1:4">
      <c r="A1675" s="49" t="s">
        <v>3846</v>
      </c>
      <c r="B1675" s="50" t="s">
        <v>2053</v>
      </c>
      <c r="C1675" s="50" t="s">
        <v>2054</v>
      </c>
      <c r="D1675" s="50" t="s">
        <v>2055</v>
      </c>
    </row>
    <row r="1676" spans="1:4">
      <c r="A1676" s="49" t="s">
        <v>3847</v>
      </c>
      <c r="B1676" s="50" t="s">
        <v>2053</v>
      </c>
      <c r="C1676" s="50" t="s">
        <v>2054</v>
      </c>
      <c r="D1676" s="50" t="s">
        <v>2055</v>
      </c>
    </row>
    <row r="1677" spans="1:4">
      <c r="A1677" s="49" t="s">
        <v>3848</v>
      </c>
      <c r="B1677" s="50" t="s">
        <v>2053</v>
      </c>
      <c r="C1677" s="50" t="s">
        <v>2054</v>
      </c>
      <c r="D1677" s="50" t="s">
        <v>2055</v>
      </c>
    </row>
    <row r="1678" spans="1:4">
      <c r="A1678" s="49" t="s">
        <v>3849</v>
      </c>
      <c r="B1678" s="50" t="s">
        <v>2053</v>
      </c>
      <c r="C1678" s="50" t="s">
        <v>2054</v>
      </c>
      <c r="D1678" s="50" t="s">
        <v>2055</v>
      </c>
    </row>
    <row r="1679" spans="1:4">
      <c r="A1679" s="49" t="s">
        <v>3850</v>
      </c>
      <c r="B1679" s="50" t="s">
        <v>2053</v>
      </c>
      <c r="C1679" s="50" t="s">
        <v>2054</v>
      </c>
      <c r="D1679" s="50" t="s">
        <v>2055</v>
      </c>
    </row>
    <row r="1680" spans="1:4">
      <c r="A1680" s="49" t="s">
        <v>3851</v>
      </c>
      <c r="B1680" s="50" t="s">
        <v>2053</v>
      </c>
      <c r="C1680" s="50" t="s">
        <v>2054</v>
      </c>
      <c r="D1680" s="50" t="s">
        <v>2055</v>
      </c>
    </row>
    <row r="1681" spans="1:4">
      <c r="A1681" s="49" t="s">
        <v>3852</v>
      </c>
      <c r="B1681" s="50" t="s">
        <v>2053</v>
      </c>
      <c r="C1681" s="50" t="s">
        <v>2054</v>
      </c>
      <c r="D1681" s="50" t="s">
        <v>2055</v>
      </c>
    </row>
    <row r="1682" spans="1:4">
      <c r="A1682" s="49" t="s">
        <v>3853</v>
      </c>
      <c r="B1682" s="50" t="s">
        <v>2053</v>
      </c>
      <c r="C1682" s="50" t="s">
        <v>2054</v>
      </c>
      <c r="D1682" s="50" t="s">
        <v>2055</v>
      </c>
    </row>
    <row r="1683" spans="1:4">
      <c r="A1683" s="49" t="s">
        <v>3854</v>
      </c>
      <c r="B1683" s="50" t="s">
        <v>2053</v>
      </c>
      <c r="C1683" s="50" t="s">
        <v>2054</v>
      </c>
      <c r="D1683" s="50" t="s">
        <v>2055</v>
      </c>
    </row>
    <row r="1684" spans="1:4">
      <c r="A1684" s="49" t="s">
        <v>3855</v>
      </c>
      <c r="B1684" s="50" t="s">
        <v>2053</v>
      </c>
      <c r="C1684" s="50" t="s">
        <v>2054</v>
      </c>
      <c r="D1684" s="50" t="s">
        <v>2055</v>
      </c>
    </row>
    <row r="1685" spans="1:4">
      <c r="A1685" s="49" t="s">
        <v>3856</v>
      </c>
      <c r="B1685" s="50" t="s">
        <v>2053</v>
      </c>
      <c r="C1685" s="50" t="s">
        <v>2054</v>
      </c>
      <c r="D1685" s="50" t="s">
        <v>2055</v>
      </c>
    </row>
    <row r="1686" spans="1:4">
      <c r="A1686" s="49" t="s">
        <v>3857</v>
      </c>
      <c r="B1686" s="50" t="s">
        <v>2053</v>
      </c>
      <c r="C1686" s="50" t="s">
        <v>2054</v>
      </c>
      <c r="D1686" s="50" t="s">
        <v>2055</v>
      </c>
    </row>
    <row r="1687" spans="1:4">
      <c r="A1687" s="49" t="s">
        <v>3858</v>
      </c>
      <c r="B1687" s="50" t="s">
        <v>2053</v>
      </c>
      <c r="C1687" s="50" t="s">
        <v>2054</v>
      </c>
      <c r="D1687" s="50" t="s">
        <v>2055</v>
      </c>
    </row>
    <row r="1688" spans="1:4">
      <c r="A1688" s="49" t="s">
        <v>3859</v>
      </c>
      <c r="B1688" s="50" t="s">
        <v>2053</v>
      </c>
      <c r="C1688" s="50" t="s">
        <v>2054</v>
      </c>
      <c r="D1688" s="50" t="s">
        <v>2055</v>
      </c>
    </row>
    <row r="1689" spans="1:4">
      <c r="A1689" s="49" t="s">
        <v>3860</v>
      </c>
      <c r="B1689" s="50" t="s">
        <v>2053</v>
      </c>
      <c r="C1689" s="50" t="s">
        <v>2054</v>
      </c>
      <c r="D1689" s="50" t="s">
        <v>2055</v>
      </c>
    </row>
    <row r="1690" spans="1:4">
      <c r="A1690" s="49" t="s">
        <v>3861</v>
      </c>
      <c r="B1690" s="50" t="s">
        <v>2053</v>
      </c>
      <c r="C1690" s="50" t="s">
        <v>2054</v>
      </c>
      <c r="D1690" s="50" t="s">
        <v>2055</v>
      </c>
    </row>
    <row r="1691" spans="1:4">
      <c r="A1691" s="49" t="s">
        <v>3862</v>
      </c>
      <c r="B1691" s="50" t="s">
        <v>2053</v>
      </c>
      <c r="C1691" s="50" t="s">
        <v>2054</v>
      </c>
      <c r="D1691" s="50" t="s">
        <v>2055</v>
      </c>
    </row>
    <row r="1692" spans="1:4">
      <c r="A1692" s="49" t="s">
        <v>3863</v>
      </c>
      <c r="B1692" s="50" t="s">
        <v>2053</v>
      </c>
      <c r="C1692" s="50" t="s">
        <v>2054</v>
      </c>
      <c r="D1692" s="50" t="s">
        <v>2055</v>
      </c>
    </row>
    <row r="1693" spans="1:4">
      <c r="A1693" s="49" t="s">
        <v>3864</v>
      </c>
      <c r="B1693" s="50" t="s">
        <v>2053</v>
      </c>
      <c r="C1693" s="50" t="s">
        <v>2054</v>
      </c>
      <c r="D1693" s="50" t="s">
        <v>2055</v>
      </c>
    </row>
    <row r="1694" spans="1:4">
      <c r="A1694" s="49" t="s">
        <v>3865</v>
      </c>
      <c r="B1694" s="50" t="s">
        <v>2053</v>
      </c>
      <c r="C1694" s="50" t="s">
        <v>2054</v>
      </c>
      <c r="D1694" s="50" t="s">
        <v>2055</v>
      </c>
    </row>
    <row r="1695" spans="1:4">
      <c r="A1695" s="49" t="s">
        <v>3866</v>
      </c>
      <c r="B1695" s="50" t="s">
        <v>2053</v>
      </c>
      <c r="C1695" s="50" t="s">
        <v>2054</v>
      </c>
      <c r="D1695" s="50" t="s">
        <v>2055</v>
      </c>
    </row>
    <row r="1696" spans="1:4">
      <c r="A1696" s="49" t="s">
        <v>3867</v>
      </c>
      <c r="B1696" s="50" t="s">
        <v>2053</v>
      </c>
      <c r="C1696" s="50" t="s">
        <v>2054</v>
      </c>
      <c r="D1696" s="50" t="s">
        <v>2055</v>
      </c>
    </row>
    <row r="1697" spans="1:4">
      <c r="A1697" s="49" t="s">
        <v>3868</v>
      </c>
      <c r="B1697" s="50" t="s">
        <v>2053</v>
      </c>
      <c r="C1697" s="50" t="s">
        <v>2054</v>
      </c>
      <c r="D1697" s="50" t="s">
        <v>2055</v>
      </c>
    </row>
    <row r="1698" spans="1:4">
      <c r="A1698" s="49" t="s">
        <v>3869</v>
      </c>
      <c r="B1698" s="50" t="s">
        <v>2053</v>
      </c>
      <c r="C1698" s="50" t="s">
        <v>2054</v>
      </c>
      <c r="D1698" s="50" t="s">
        <v>2055</v>
      </c>
    </row>
    <row r="1699" spans="1:4">
      <c r="A1699" s="49" t="s">
        <v>3870</v>
      </c>
      <c r="B1699" s="50" t="s">
        <v>2053</v>
      </c>
      <c r="C1699" s="50" t="s">
        <v>2054</v>
      </c>
      <c r="D1699" s="50" t="s">
        <v>2055</v>
      </c>
    </row>
    <row r="1700" spans="1:4">
      <c r="A1700" s="49" t="s">
        <v>3871</v>
      </c>
      <c r="B1700" s="50" t="s">
        <v>2053</v>
      </c>
      <c r="C1700" s="50" t="s">
        <v>2054</v>
      </c>
      <c r="D1700" s="50" t="s">
        <v>2055</v>
      </c>
    </row>
    <row r="1701" spans="1:4">
      <c r="A1701" s="49" t="s">
        <v>3872</v>
      </c>
      <c r="B1701" s="50" t="s">
        <v>2053</v>
      </c>
      <c r="C1701" s="50" t="s">
        <v>2054</v>
      </c>
      <c r="D1701" s="50" t="s">
        <v>2055</v>
      </c>
    </row>
    <row r="1702" spans="1:4">
      <c r="A1702" s="49" t="s">
        <v>3873</v>
      </c>
      <c r="B1702" s="50" t="s">
        <v>2053</v>
      </c>
      <c r="C1702" s="50" t="s">
        <v>2054</v>
      </c>
      <c r="D1702" s="50" t="s">
        <v>2055</v>
      </c>
    </row>
    <row r="1703" spans="1:4">
      <c r="A1703" s="49" t="s">
        <v>3874</v>
      </c>
      <c r="B1703" s="50" t="s">
        <v>2053</v>
      </c>
      <c r="C1703" s="50" t="s">
        <v>2054</v>
      </c>
      <c r="D1703" s="50" t="s">
        <v>2055</v>
      </c>
    </row>
    <row r="1704" spans="1:4">
      <c r="A1704" s="49" t="s">
        <v>3875</v>
      </c>
      <c r="B1704" s="50" t="s">
        <v>2053</v>
      </c>
      <c r="C1704" s="50" t="s">
        <v>2054</v>
      </c>
      <c r="D1704" s="50" t="s">
        <v>2055</v>
      </c>
    </row>
    <row r="1705" spans="1:4">
      <c r="A1705" s="49" t="s">
        <v>3876</v>
      </c>
      <c r="B1705" s="50" t="s">
        <v>2053</v>
      </c>
      <c r="C1705" s="50" t="s">
        <v>2054</v>
      </c>
      <c r="D1705" s="50" t="s">
        <v>2055</v>
      </c>
    </row>
    <row r="1706" spans="1:4">
      <c r="A1706" s="49" t="s">
        <v>3877</v>
      </c>
      <c r="B1706" s="50" t="s">
        <v>2053</v>
      </c>
      <c r="C1706" s="50" t="s">
        <v>2054</v>
      </c>
      <c r="D1706" s="50" t="s">
        <v>2055</v>
      </c>
    </row>
    <row r="1707" spans="1:4">
      <c r="A1707" s="49" t="s">
        <v>3878</v>
      </c>
      <c r="B1707" s="50" t="s">
        <v>2053</v>
      </c>
      <c r="C1707" s="50" t="s">
        <v>2054</v>
      </c>
      <c r="D1707" s="50" t="s">
        <v>2055</v>
      </c>
    </row>
    <row r="1708" spans="1:4">
      <c r="A1708" s="49" t="s">
        <v>3879</v>
      </c>
      <c r="B1708" s="50" t="s">
        <v>2053</v>
      </c>
      <c r="C1708" s="50" t="s">
        <v>2054</v>
      </c>
      <c r="D1708" s="50" t="s">
        <v>2055</v>
      </c>
    </row>
    <row r="1709" spans="1:4">
      <c r="A1709" s="49" t="s">
        <v>3880</v>
      </c>
      <c r="B1709" s="50" t="s">
        <v>2053</v>
      </c>
      <c r="C1709" s="50" t="s">
        <v>2054</v>
      </c>
      <c r="D1709" s="50" t="s">
        <v>2055</v>
      </c>
    </row>
    <row r="1710" spans="1:4">
      <c r="A1710" s="49" t="s">
        <v>3881</v>
      </c>
      <c r="B1710" s="50" t="s">
        <v>2053</v>
      </c>
      <c r="C1710" s="50" t="s">
        <v>2054</v>
      </c>
      <c r="D1710" s="50" t="s">
        <v>2055</v>
      </c>
    </row>
    <row r="1711" spans="1:4">
      <c r="A1711" s="49" t="s">
        <v>3882</v>
      </c>
      <c r="B1711" s="50" t="s">
        <v>2053</v>
      </c>
      <c r="C1711" s="50" t="s">
        <v>2054</v>
      </c>
      <c r="D1711" s="50" t="s">
        <v>2055</v>
      </c>
    </row>
    <row r="1712" spans="1:4">
      <c r="A1712" s="49" t="s">
        <v>3883</v>
      </c>
      <c r="B1712" s="50" t="s">
        <v>2053</v>
      </c>
      <c r="C1712" s="50" t="s">
        <v>2054</v>
      </c>
      <c r="D1712" s="50" t="s">
        <v>2055</v>
      </c>
    </row>
    <row r="1713" spans="1:4">
      <c r="A1713" s="49" t="s">
        <v>3884</v>
      </c>
      <c r="B1713" s="50" t="s">
        <v>2053</v>
      </c>
      <c r="C1713" s="50" t="s">
        <v>2054</v>
      </c>
      <c r="D1713" s="50" t="s">
        <v>2055</v>
      </c>
    </row>
    <row r="1714" spans="1:4">
      <c r="A1714" s="49" t="s">
        <v>3885</v>
      </c>
      <c r="B1714" s="50" t="s">
        <v>2053</v>
      </c>
      <c r="C1714" s="50" t="s">
        <v>2054</v>
      </c>
      <c r="D1714" s="50" t="s">
        <v>2055</v>
      </c>
    </row>
    <row r="1715" spans="1:4">
      <c r="A1715" s="49" t="s">
        <v>3886</v>
      </c>
      <c r="B1715" s="50" t="s">
        <v>2053</v>
      </c>
      <c r="C1715" s="50" t="s">
        <v>2054</v>
      </c>
      <c r="D1715" s="50" t="s">
        <v>2055</v>
      </c>
    </row>
    <row r="1716" spans="1:4">
      <c r="A1716" s="49" t="s">
        <v>3887</v>
      </c>
      <c r="B1716" s="50" t="s">
        <v>2053</v>
      </c>
      <c r="C1716" s="50" t="s">
        <v>2054</v>
      </c>
      <c r="D1716" s="50" t="s">
        <v>2055</v>
      </c>
    </row>
    <row r="1717" spans="1:4">
      <c r="A1717" s="49" t="s">
        <v>3888</v>
      </c>
      <c r="B1717" s="50" t="s">
        <v>2053</v>
      </c>
      <c r="C1717" s="50" t="s">
        <v>2054</v>
      </c>
      <c r="D1717" s="50" t="s">
        <v>2055</v>
      </c>
    </row>
    <row r="1718" spans="1:4">
      <c r="A1718" s="49" t="s">
        <v>3889</v>
      </c>
      <c r="B1718" s="50" t="s">
        <v>2053</v>
      </c>
      <c r="C1718" s="50" t="s">
        <v>2054</v>
      </c>
      <c r="D1718" s="50" t="s">
        <v>2055</v>
      </c>
    </row>
    <row r="1719" spans="1:4">
      <c r="A1719" s="49" t="s">
        <v>3890</v>
      </c>
      <c r="B1719" s="50" t="s">
        <v>2053</v>
      </c>
      <c r="C1719" s="50" t="s">
        <v>2054</v>
      </c>
      <c r="D1719" s="50" t="s">
        <v>2055</v>
      </c>
    </row>
    <row r="1720" spans="1:4">
      <c r="A1720" s="49" t="s">
        <v>3891</v>
      </c>
      <c r="B1720" s="50" t="s">
        <v>2053</v>
      </c>
      <c r="C1720" s="50" t="s">
        <v>2054</v>
      </c>
      <c r="D1720" s="50" t="s">
        <v>2055</v>
      </c>
    </row>
    <row r="1721" spans="1:4">
      <c r="A1721" s="49" t="s">
        <v>3892</v>
      </c>
      <c r="B1721" s="50" t="s">
        <v>2053</v>
      </c>
      <c r="C1721" s="50" t="s">
        <v>2054</v>
      </c>
      <c r="D1721" s="50" t="s">
        <v>2055</v>
      </c>
    </row>
    <row r="1722" spans="1:4">
      <c r="A1722" s="49" t="s">
        <v>3893</v>
      </c>
      <c r="B1722" s="50" t="s">
        <v>2053</v>
      </c>
      <c r="C1722" s="50" t="s">
        <v>2054</v>
      </c>
      <c r="D1722" s="50" t="s">
        <v>2055</v>
      </c>
    </row>
    <row r="1723" spans="1:4">
      <c r="A1723" s="49" t="s">
        <v>3894</v>
      </c>
      <c r="B1723" s="50" t="s">
        <v>2053</v>
      </c>
      <c r="C1723" s="50" t="s">
        <v>2054</v>
      </c>
      <c r="D1723" s="50" t="s">
        <v>2055</v>
      </c>
    </row>
    <row r="1724" spans="1:4">
      <c r="A1724" s="49" t="s">
        <v>3895</v>
      </c>
      <c r="B1724" s="50" t="s">
        <v>2053</v>
      </c>
      <c r="C1724" s="50" t="s">
        <v>2054</v>
      </c>
      <c r="D1724" s="50" t="s">
        <v>2055</v>
      </c>
    </row>
    <row r="1725" spans="1:4">
      <c r="A1725" s="49" t="s">
        <v>3896</v>
      </c>
      <c r="B1725" s="50" t="s">
        <v>2053</v>
      </c>
      <c r="C1725" s="50" t="s">
        <v>2054</v>
      </c>
      <c r="D1725" s="50" t="s">
        <v>2055</v>
      </c>
    </row>
    <row r="1726" spans="1:4">
      <c r="A1726" s="49" t="s">
        <v>3897</v>
      </c>
      <c r="B1726" s="50" t="s">
        <v>2053</v>
      </c>
      <c r="C1726" s="50" t="s">
        <v>2054</v>
      </c>
      <c r="D1726" s="50" t="s">
        <v>2055</v>
      </c>
    </row>
    <row r="1727" spans="1:4">
      <c r="A1727" s="49" t="s">
        <v>3898</v>
      </c>
      <c r="B1727" s="50" t="s">
        <v>2053</v>
      </c>
      <c r="C1727" s="50" t="s">
        <v>2054</v>
      </c>
      <c r="D1727" s="50" t="s">
        <v>2055</v>
      </c>
    </row>
    <row r="1728" spans="1:4">
      <c r="A1728" s="49" t="s">
        <v>3899</v>
      </c>
      <c r="B1728" s="50" t="s">
        <v>2053</v>
      </c>
      <c r="C1728" s="50" t="s">
        <v>2054</v>
      </c>
      <c r="D1728" s="50" t="s">
        <v>2055</v>
      </c>
    </row>
    <row r="1729" spans="1:4">
      <c r="A1729" s="49" t="s">
        <v>3900</v>
      </c>
      <c r="B1729" s="50" t="s">
        <v>2053</v>
      </c>
      <c r="C1729" s="50" t="s">
        <v>2054</v>
      </c>
      <c r="D1729" s="50" t="s">
        <v>2055</v>
      </c>
    </row>
    <row r="1730" spans="1:4">
      <c r="A1730" s="49" t="s">
        <v>3901</v>
      </c>
      <c r="B1730" s="50" t="s">
        <v>2053</v>
      </c>
      <c r="C1730" s="50" t="s">
        <v>2054</v>
      </c>
      <c r="D1730" s="50" t="s">
        <v>2055</v>
      </c>
    </row>
    <row r="1731" spans="1:4">
      <c r="A1731" s="49" t="s">
        <v>3902</v>
      </c>
      <c r="B1731" s="50" t="s">
        <v>2053</v>
      </c>
      <c r="C1731" s="50" t="s">
        <v>2054</v>
      </c>
      <c r="D1731" s="50" t="s">
        <v>2055</v>
      </c>
    </row>
    <row r="1732" spans="1:4">
      <c r="A1732" s="49" t="s">
        <v>3903</v>
      </c>
      <c r="B1732" s="50" t="s">
        <v>2053</v>
      </c>
      <c r="C1732" s="50" t="s">
        <v>2054</v>
      </c>
      <c r="D1732" s="50" t="s">
        <v>2055</v>
      </c>
    </row>
    <row r="1733" spans="1:4">
      <c r="A1733" s="49" t="s">
        <v>3904</v>
      </c>
      <c r="B1733" s="50" t="s">
        <v>2053</v>
      </c>
      <c r="C1733" s="50" t="s">
        <v>2054</v>
      </c>
      <c r="D1733" s="50" t="s">
        <v>2055</v>
      </c>
    </row>
    <row r="1734" spans="1:4">
      <c r="A1734" s="49" t="s">
        <v>3905</v>
      </c>
      <c r="B1734" s="50" t="s">
        <v>2053</v>
      </c>
      <c r="C1734" s="50" t="s">
        <v>2054</v>
      </c>
      <c r="D1734" s="50" t="s">
        <v>2055</v>
      </c>
    </row>
    <row r="1735" spans="1:4">
      <c r="A1735" s="49" t="s">
        <v>3906</v>
      </c>
      <c r="B1735" s="50" t="s">
        <v>2053</v>
      </c>
      <c r="C1735" s="50" t="s">
        <v>2054</v>
      </c>
      <c r="D1735" s="50" t="s">
        <v>2055</v>
      </c>
    </row>
    <row r="1736" spans="1:4">
      <c r="A1736" s="49" t="s">
        <v>3907</v>
      </c>
      <c r="B1736" s="50" t="s">
        <v>2053</v>
      </c>
      <c r="C1736" s="50" t="s">
        <v>2054</v>
      </c>
      <c r="D1736" s="50" t="s">
        <v>2055</v>
      </c>
    </row>
    <row r="1737" spans="1:4">
      <c r="A1737" s="49" t="s">
        <v>3908</v>
      </c>
      <c r="B1737" s="50" t="s">
        <v>2053</v>
      </c>
      <c r="C1737" s="50" t="s">
        <v>2054</v>
      </c>
      <c r="D1737" s="50" t="s">
        <v>2055</v>
      </c>
    </row>
    <row r="1738" spans="1:4">
      <c r="A1738" s="49" t="s">
        <v>3909</v>
      </c>
      <c r="B1738" s="50" t="s">
        <v>2053</v>
      </c>
      <c r="C1738" s="50" t="s">
        <v>2054</v>
      </c>
      <c r="D1738" s="50" t="s">
        <v>2055</v>
      </c>
    </row>
    <row r="1739" spans="1:4">
      <c r="A1739" s="49" t="s">
        <v>3910</v>
      </c>
      <c r="B1739" s="50" t="s">
        <v>2053</v>
      </c>
      <c r="C1739" s="50" t="s">
        <v>2054</v>
      </c>
      <c r="D1739" s="50" t="s">
        <v>2055</v>
      </c>
    </row>
    <row r="1740" spans="1:4">
      <c r="A1740" s="49" t="s">
        <v>3911</v>
      </c>
      <c r="B1740" s="50" t="s">
        <v>2053</v>
      </c>
      <c r="C1740" s="50" t="s">
        <v>2054</v>
      </c>
      <c r="D1740" s="50" t="s">
        <v>2055</v>
      </c>
    </row>
    <row r="1741" spans="1:4">
      <c r="A1741" s="49" t="s">
        <v>3912</v>
      </c>
      <c r="B1741" s="50" t="s">
        <v>2053</v>
      </c>
      <c r="C1741" s="50" t="s">
        <v>2054</v>
      </c>
      <c r="D1741" s="50" t="s">
        <v>2055</v>
      </c>
    </row>
    <row r="1742" spans="1:4">
      <c r="A1742" s="49" t="s">
        <v>3913</v>
      </c>
      <c r="B1742" s="50" t="s">
        <v>2053</v>
      </c>
      <c r="C1742" s="50" t="s">
        <v>2054</v>
      </c>
      <c r="D1742" s="50" t="s">
        <v>2055</v>
      </c>
    </row>
    <row r="1743" spans="1:4">
      <c r="A1743" s="49" t="s">
        <v>3914</v>
      </c>
      <c r="B1743" s="50" t="s">
        <v>2053</v>
      </c>
      <c r="C1743" s="50" t="s">
        <v>2054</v>
      </c>
      <c r="D1743" s="50" t="s">
        <v>2055</v>
      </c>
    </row>
    <row r="1744" spans="1:4">
      <c r="A1744" s="49" t="s">
        <v>3915</v>
      </c>
      <c r="B1744" s="50" t="s">
        <v>2053</v>
      </c>
      <c r="C1744" s="50" t="s">
        <v>2054</v>
      </c>
      <c r="D1744" s="50" t="s">
        <v>2055</v>
      </c>
    </row>
    <row r="1745" spans="1:4">
      <c r="A1745" s="49" t="s">
        <v>3916</v>
      </c>
      <c r="B1745" s="50" t="s">
        <v>2053</v>
      </c>
      <c r="C1745" s="50" t="s">
        <v>2054</v>
      </c>
      <c r="D1745" s="50" t="s">
        <v>2055</v>
      </c>
    </row>
    <row r="1746" spans="1:4">
      <c r="A1746" s="49" t="s">
        <v>3917</v>
      </c>
      <c r="B1746" s="50" t="s">
        <v>2053</v>
      </c>
      <c r="C1746" s="50" t="s">
        <v>2054</v>
      </c>
      <c r="D1746" s="50" t="s">
        <v>2055</v>
      </c>
    </row>
    <row r="1747" spans="1:4">
      <c r="A1747" s="49" t="s">
        <v>3918</v>
      </c>
      <c r="B1747" s="50" t="s">
        <v>2053</v>
      </c>
      <c r="C1747" s="50" t="s">
        <v>2054</v>
      </c>
      <c r="D1747" s="50" t="s">
        <v>2055</v>
      </c>
    </row>
    <row r="1748" spans="1:4">
      <c r="A1748" s="49" t="s">
        <v>3919</v>
      </c>
      <c r="B1748" s="50" t="s">
        <v>2053</v>
      </c>
      <c r="C1748" s="50" t="s">
        <v>2054</v>
      </c>
      <c r="D1748" s="50" t="s">
        <v>2055</v>
      </c>
    </row>
    <row r="1749" spans="1:4">
      <c r="A1749" s="49" t="s">
        <v>3920</v>
      </c>
      <c r="B1749" s="50" t="s">
        <v>2053</v>
      </c>
      <c r="C1749" s="50" t="s">
        <v>2054</v>
      </c>
      <c r="D1749" s="50" t="s">
        <v>2055</v>
      </c>
    </row>
    <row r="1750" spans="1:4">
      <c r="A1750" s="49" t="s">
        <v>3921</v>
      </c>
      <c r="B1750" s="50" t="s">
        <v>2053</v>
      </c>
      <c r="C1750" s="50" t="s">
        <v>2054</v>
      </c>
      <c r="D1750" s="50" t="s">
        <v>2055</v>
      </c>
    </row>
    <row r="1751" spans="1:4">
      <c r="A1751" s="49" t="s">
        <v>3922</v>
      </c>
      <c r="B1751" s="50" t="s">
        <v>2053</v>
      </c>
      <c r="C1751" s="50" t="s">
        <v>2054</v>
      </c>
      <c r="D1751" s="50" t="s">
        <v>2055</v>
      </c>
    </row>
    <row r="1752" spans="1:4">
      <c r="A1752" s="49" t="s">
        <v>3923</v>
      </c>
      <c r="B1752" s="50" t="s">
        <v>2053</v>
      </c>
      <c r="C1752" s="50" t="s">
        <v>2054</v>
      </c>
      <c r="D1752" s="50" t="s">
        <v>2055</v>
      </c>
    </row>
    <row r="1753" spans="1:4">
      <c r="A1753" s="49" t="s">
        <v>3924</v>
      </c>
      <c r="B1753" s="50" t="s">
        <v>2053</v>
      </c>
      <c r="C1753" s="50" t="s">
        <v>2054</v>
      </c>
      <c r="D1753" s="50" t="s">
        <v>2055</v>
      </c>
    </row>
    <row r="1754" spans="1:4">
      <c r="A1754" s="49" t="s">
        <v>3925</v>
      </c>
      <c r="B1754" s="50" t="s">
        <v>2053</v>
      </c>
      <c r="C1754" s="50" t="s">
        <v>2054</v>
      </c>
      <c r="D1754" s="50" t="s">
        <v>2055</v>
      </c>
    </row>
    <row r="1755" spans="1:4">
      <c r="A1755" s="49" t="s">
        <v>3926</v>
      </c>
      <c r="B1755" s="50" t="s">
        <v>2053</v>
      </c>
      <c r="C1755" s="50" t="s">
        <v>2054</v>
      </c>
      <c r="D1755" s="50" t="s">
        <v>2055</v>
      </c>
    </row>
    <row r="1756" spans="1:4">
      <c r="A1756" s="49" t="s">
        <v>3927</v>
      </c>
      <c r="B1756" s="50" t="s">
        <v>2053</v>
      </c>
      <c r="C1756" s="50" t="s">
        <v>2054</v>
      </c>
      <c r="D1756" s="50" t="s">
        <v>2055</v>
      </c>
    </row>
    <row r="1757" spans="1:4">
      <c r="A1757" s="49" t="s">
        <v>3928</v>
      </c>
      <c r="B1757" s="50" t="s">
        <v>2053</v>
      </c>
      <c r="C1757" s="50" t="s">
        <v>2054</v>
      </c>
      <c r="D1757" s="50" t="s">
        <v>2055</v>
      </c>
    </row>
    <row r="1758" spans="1:4">
      <c r="A1758" s="49" t="s">
        <v>3929</v>
      </c>
      <c r="B1758" s="50" t="s">
        <v>2053</v>
      </c>
      <c r="C1758" s="50" t="s">
        <v>2054</v>
      </c>
      <c r="D1758" s="50" t="s">
        <v>2055</v>
      </c>
    </row>
    <row r="1759" spans="1:4">
      <c r="A1759" s="49" t="s">
        <v>3930</v>
      </c>
      <c r="B1759" s="50" t="s">
        <v>2053</v>
      </c>
      <c r="C1759" s="50" t="s">
        <v>2054</v>
      </c>
      <c r="D1759" s="50" t="s">
        <v>2055</v>
      </c>
    </row>
    <row r="1760" spans="1:4">
      <c r="A1760" s="49" t="s">
        <v>3931</v>
      </c>
      <c r="B1760" s="50" t="s">
        <v>2053</v>
      </c>
      <c r="C1760" s="50" t="s">
        <v>2054</v>
      </c>
      <c r="D1760" s="50" t="s">
        <v>2055</v>
      </c>
    </row>
    <row r="1761" spans="1:4">
      <c r="A1761" s="49" t="s">
        <v>3932</v>
      </c>
      <c r="B1761" s="50" t="s">
        <v>2053</v>
      </c>
      <c r="C1761" s="50" t="s">
        <v>2054</v>
      </c>
      <c r="D1761" s="50" t="s">
        <v>2055</v>
      </c>
    </row>
    <row r="1762" spans="1:4">
      <c r="A1762" s="49" t="s">
        <v>3933</v>
      </c>
      <c r="B1762" s="50" t="s">
        <v>2053</v>
      </c>
      <c r="C1762" s="50" t="s">
        <v>2054</v>
      </c>
      <c r="D1762" s="50" t="s">
        <v>2055</v>
      </c>
    </row>
    <row r="1763" spans="1:4">
      <c r="A1763" s="49" t="s">
        <v>3934</v>
      </c>
      <c r="B1763" s="50" t="s">
        <v>2053</v>
      </c>
      <c r="C1763" s="50" t="s">
        <v>2054</v>
      </c>
      <c r="D1763" s="50" t="s">
        <v>2055</v>
      </c>
    </row>
    <row r="1764" spans="1:4">
      <c r="A1764" s="49" t="s">
        <v>3935</v>
      </c>
      <c r="B1764" s="50" t="s">
        <v>2053</v>
      </c>
      <c r="C1764" s="50" t="s">
        <v>2054</v>
      </c>
      <c r="D1764" s="50" t="s">
        <v>2055</v>
      </c>
    </row>
    <row r="1765" spans="1:4">
      <c r="A1765" s="49" t="s">
        <v>3936</v>
      </c>
      <c r="B1765" s="50" t="s">
        <v>2053</v>
      </c>
      <c r="C1765" s="50" t="s">
        <v>2054</v>
      </c>
      <c r="D1765" s="50" t="s">
        <v>2055</v>
      </c>
    </row>
    <row r="1766" spans="1:4">
      <c r="A1766" s="49" t="s">
        <v>3937</v>
      </c>
      <c r="B1766" s="50" t="s">
        <v>2053</v>
      </c>
      <c r="C1766" s="50" t="s">
        <v>2054</v>
      </c>
      <c r="D1766" s="50" t="s">
        <v>2055</v>
      </c>
    </row>
    <row r="1767" spans="1:4">
      <c r="A1767" s="49" t="s">
        <v>3938</v>
      </c>
      <c r="B1767" s="50" t="s">
        <v>2053</v>
      </c>
      <c r="C1767" s="50" t="s">
        <v>2054</v>
      </c>
      <c r="D1767" s="50" t="s">
        <v>2055</v>
      </c>
    </row>
    <row r="1768" spans="1:4">
      <c r="A1768" s="49" t="s">
        <v>3939</v>
      </c>
      <c r="B1768" s="50" t="s">
        <v>2053</v>
      </c>
      <c r="C1768" s="50" t="s">
        <v>2054</v>
      </c>
      <c r="D1768" s="50" t="s">
        <v>2055</v>
      </c>
    </row>
    <row r="1769" spans="1:4">
      <c r="A1769" s="49" t="s">
        <v>3940</v>
      </c>
      <c r="B1769" s="50" t="s">
        <v>2053</v>
      </c>
      <c r="C1769" s="50" t="s">
        <v>2054</v>
      </c>
      <c r="D1769" s="50" t="s">
        <v>2055</v>
      </c>
    </row>
    <row r="1770" spans="1:4">
      <c r="A1770" s="49" t="s">
        <v>3941</v>
      </c>
      <c r="B1770" s="50" t="s">
        <v>2053</v>
      </c>
      <c r="C1770" s="50" t="s">
        <v>2054</v>
      </c>
      <c r="D1770" s="50" t="s">
        <v>2055</v>
      </c>
    </row>
    <row r="1771" spans="1:4">
      <c r="A1771" s="49" t="s">
        <v>3942</v>
      </c>
      <c r="B1771" s="50" t="s">
        <v>2053</v>
      </c>
      <c r="C1771" s="50" t="s">
        <v>2054</v>
      </c>
      <c r="D1771" s="50" t="s">
        <v>2055</v>
      </c>
    </row>
    <row r="1772" spans="1:4">
      <c r="A1772" s="49" t="s">
        <v>3943</v>
      </c>
      <c r="B1772" s="50" t="s">
        <v>2053</v>
      </c>
      <c r="C1772" s="50" t="s">
        <v>2054</v>
      </c>
      <c r="D1772" s="50" t="s">
        <v>2055</v>
      </c>
    </row>
    <row r="1773" spans="1:4">
      <c r="A1773" s="49" t="s">
        <v>3944</v>
      </c>
      <c r="B1773" s="50" t="s">
        <v>2053</v>
      </c>
      <c r="C1773" s="50" t="s">
        <v>2054</v>
      </c>
      <c r="D1773" s="50" t="s">
        <v>2055</v>
      </c>
    </row>
    <row r="1774" spans="1:4">
      <c r="A1774" s="49" t="s">
        <v>3945</v>
      </c>
      <c r="B1774" s="50" t="s">
        <v>2053</v>
      </c>
      <c r="C1774" s="50" t="s">
        <v>2054</v>
      </c>
      <c r="D1774" s="50" t="s">
        <v>2055</v>
      </c>
    </row>
    <row r="1775" spans="1:4">
      <c r="A1775" s="49" t="s">
        <v>3946</v>
      </c>
      <c r="B1775" s="50" t="s">
        <v>2053</v>
      </c>
      <c r="C1775" s="50" t="s">
        <v>2054</v>
      </c>
      <c r="D1775" s="50" t="s">
        <v>2055</v>
      </c>
    </row>
    <row r="1776" spans="1:4">
      <c r="A1776" s="49" t="s">
        <v>3947</v>
      </c>
      <c r="B1776" s="50" t="s">
        <v>2053</v>
      </c>
      <c r="C1776" s="50" t="s">
        <v>2054</v>
      </c>
      <c r="D1776" s="50" t="s">
        <v>2055</v>
      </c>
    </row>
    <row r="1777" spans="1:4">
      <c r="A1777" s="49" t="s">
        <v>3948</v>
      </c>
      <c r="B1777" s="50" t="s">
        <v>2053</v>
      </c>
      <c r="C1777" s="50" t="s">
        <v>2054</v>
      </c>
      <c r="D1777" s="50" t="s">
        <v>2055</v>
      </c>
    </row>
    <row r="1778" spans="1:4">
      <c r="A1778" s="49" t="s">
        <v>3949</v>
      </c>
      <c r="B1778" s="50" t="s">
        <v>2053</v>
      </c>
      <c r="C1778" s="50" t="s">
        <v>2054</v>
      </c>
      <c r="D1778" s="50" t="s">
        <v>2055</v>
      </c>
    </row>
    <row r="1779" spans="1:4">
      <c r="A1779" s="49" t="s">
        <v>3950</v>
      </c>
      <c r="B1779" s="50" t="s">
        <v>2053</v>
      </c>
      <c r="C1779" s="50" t="s">
        <v>2054</v>
      </c>
      <c r="D1779" s="50" t="s">
        <v>2055</v>
      </c>
    </row>
    <row r="1780" spans="1:4">
      <c r="A1780" s="49" t="s">
        <v>3951</v>
      </c>
      <c r="B1780" s="50" t="s">
        <v>2053</v>
      </c>
      <c r="C1780" s="50" t="s">
        <v>2054</v>
      </c>
      <c r="D1780" s="50" t="s">
        <v>2055</v>
      </c>
    </row>
    <row r="1781" spans="1:4">
      <c r="A1781" s="49" t="s">
        <v>3952</v>
      </c>
      <c r="B1781" s="50" t="s">
        <v>2053</v>
      </c>
      <c r="C1781" s="50" t="s">
        <v>2054</v>
      </c>
      <c r="D1781" s="50" t="s">
        <v>2055</v>
      </c>
    </row>
    <row r="1782" spans="1:4">
      <c r="A1782" s="49" t="s">
        <v>3953</v>
      </c>
      <c r="B1782" s="50" t="s">
        <v>2053</v>
      </c>
      <c r="C1782" s="50" t="s">
        <v>2054</v>
      </c>
      <c r="D1782" s="50" t="s">
        <v>2055</v>
      </c>
    </row>
    <row r="1783" spans="1:4">
      <c r="A1783" s="49" t="s">
        <v>3954</v>
      </c>
      <c r="B1783" s="50" t="s">
        <v>2053</v>
      </c>
      <c r="C1783" s="50" t="s">
        <v>2054</v>
      </c>
      <c r="D1783" s="50" t="s">
        <v>2055</v>
      </c>
    </row>
    <row r="1784" spans="1:4">
      <c r="A1784" s="49" t="s">
        <v>3955</v>
      </c>
      <c r="B1784" s="50" t="s">
        <v>2053</v>
      </c>
      <c r="C1784" s="50" t="s">
        <v>2054</v>
      </c>
      <c r="D1784" s="50" t="s">
        <v>2055</v>
      </c>
    </row>
    <row r="1785" spans="1:4">
      <c r="A1785" s="49" t="s">
        <v>3956</v>
      </c>
      <c r="B1785" s="50" t="s">
        <v>2053</v>
      </c>
      <c r="C1785" s="50" t="s">
        <v>2054</v>
      </c>
      <c r="D1785" s="50" t="s">
        <v>2055</v>
      </c>
    </row>
    <row r="1786" spans="1:4">
      <c r="A1786" s="49" t="s">
        <v>3957</v>
      </c>
      <c r="B1786" s="50" t="s">
        <v>2053</v>
      </c>
      <c r="C1786" s="50" t="s">
        <v>2054</v>
      </c>
      <c r="D1786" s="50" t="s">
        <v>2055</v>
      </c>
    </row>
    <row r="1787" spans="1:4">
      <c r="A1787" s="49" t="s">
        <v>3958</v>
      </c>
      <c r="B1787" s="50" t="s">
        <v>2053</v>
      </c>
      <c r="C1787" s="50" t="s">
        <v>2054</v>
      </c>
      <c r="D1787" s="50" t="s">
        <v>2055</v>
      </c>
    </row>
    <row r="1788" spans="1:4">
      <c r="A1788" s="49" t="s">
        <v>3959</v>
      </c>
      <c r="B1788" s="50" t="s">
        <v>2053</v>
      </c>
      <c r="C1788" s="50" t="s">
        <v>2054</v>
      </c>
      <c r="D1788" s="50" t="s">
        <v>2055</v>
      </c>
    </row>
    <row r="1789" spans="1:4">
      <c r="A1789" s="49" t="s">
        <v>3960</v>
      </c>
      <c r="B1789" s="50" t="s">
        <v>2053</v>
      </c>
      <c r="C1789" s="50" t="s">
        <v>2054</v>
      </c>
      <c r="D1789" s="50" t="s">
        <v>2055</v>
      </c>
    </row>
    <row r="1790" spans="1:4">
      <c r="A1790" s="49" t="s">
        <v>3961</v>
      </c>
      <c r="B1790" s="50" t="s">
        <v>2053</v>
      </c>
      <c r="C1790" s="50" t="s">
        <v>2054</v>
      </c>
      <c r="D1790" s="50" t="s">
        <v>2055</v>
      </c>
    </row>
    <row r="1791" spans="1:4">
      <c r="A1791" s="49" t="s">
        <v>3962</v>
      </c>
      <c r="B1791" s="50" t="s">
        <v>2053</v>
      </c>
      <c r="C1791" s="50" t="s">
        <v>2054</v>
      </c>
      <c r="D1791" s="50" t="s">
        <v>2055</v>
      </c>
    </row>
    <row r="1792" spans="1:4">
      <c r="A1792" s="49" t="s">
        <v>3963</v>
      </c>
      <c r="B1792" s="50" t="s">
        <v>2053</v>
      </c>
      <c r="C1792" s="50" t="s">
        <v>2054</v>
      </c>
      <c r="D1792" s="50" t="s">
        <v>2055</v>
      </c>
    </row>
    <row r="1793" spans="1:4">
      <c r="A1793" s="49" t="s">
        <v>3964</v>
      </c>
      <c r="B1793" s="50" t="s">
        <v>2053</v>
      </c>
      <c r="C1793" s="50" t="s">
        <v>2054</v>
      </c>
      <c r="D1793" s="50" t="s">
        <v>2055</v>
      </c>
    </row>
    <row r="1794" spans="1:4">
      <c r="A1794" s="49" t="s">
        <v>3965</v>
      </c>
      <c r="B1794" s="50" t="s">
        <v>2053</v>
      </c>
      <c r="C1794" s="50" t="s">
        <v>2054</v>
      </c>
      <c r="D1794" s="50" t="s">
        <v>2055</v>
      </c>
    </row>
    <row r="1795" spans="1:4">
      <c r="A1795" s="49" t="s">
        <v>3966</v>
      </c>
      <c r="B1795" s="50" t="s">
        <v>2053</v>
      </c>
      <c r="C1795" s="50" t="s">
        <v>2054</v>
      </c>
      <c r="D1795" s="50" t="s">
        <v>2055</v>
      </c>
    </row>
    <row r="1796" spans="1:4">
      <c r="A1796" s="49" t="s">
        <v>3967</v>
      </c>
      <c r="B1796" s="50" t="s">
        <v>2053</v>
      </c>
      <c r="C1796" s="50" t="s">
        <v>2054</v>
      </c>
      <c r="D1796" s="50" t="s">
        <v>2055</v>
      </c>
    </row>
    <row r="1797" spans="1:4">
      <c r="A1797" s="49" t="s">
        <v>3968</v>
      </c>
      <c r="B1797" s="50" t="s">
        <v>2053</v>
      </c>
      <c r="C1797" s="50" t="s">
        <v>2054</v>
      </c>
      <c r="D1797" s="50" t="s">
        <v>2055</v>
      </c>
    </row>
    <row r="1798" spans="1:4">
      <c r="A1798" s="49" t="s">
        <v>3969</v>
      </c>
      <c r="B1798" s="50" t="s">
        <v>2053</v>
      </c>
      <c r="C1798" s="50" t="s">
        <v>2054</v>
      </c>
      <c r="D1798" s="50" t="s">
        <v>2055</v>
      </c>
    </row>
    <row r="1799" spans="1:4">
      <c r="A1799" s="49" t="s">
        <v>3970</v>
      </c>
      <c r="B1799" s="50" t="s">
        <v>2053</v>
      </c>
      <c r="C1799" s="50" t="s">
        <v>2054</v>
      </c>
      <c r="D1799" s="50" t="s">
        <v>2055</v>
      </c>
    </row>
    <row r="1800" spans="1:4">
      <c r="A1800" s="49" t="s">
        <v>3971</v>
      </c>
      <c r="B1800" s="50" t="s">
        <v>2053</v>
      </c>
      <c r="C1800" s="50" t="s">
        <v>2054</v>
      </c>
      <c r="D1800" s="50" t="s">
        <v>2055</v>
      </c>
    </row>
    <row r="1801" spans="1:4">
      <c r="A1801" s="49" t="s">
        <v>3972</v>
      </c>
      <c r="B1801" s="50" t="s">
        <v>2053</v>
      </c>
      <c r="C1801" s="50" t="s">
        <v>2054</v>
      </c>
      <c r="D1801" s="50" t="s">
        <v>2055</v>
      </c>
    </row>
    <row r="1802" spans="1:4">
      <c r="A1802" s="49" t="s">
        <v>3973</v>
      </c>
      <c r="B1802" s="50" t="s">
        <v>2053</v>
      </c>
      <c r="C1802" s="50" t="s">
        <v>2054</v>
      </c>
      <c r="D1802" s="50" t="s">
        <v>2055</v>
      </c>
    </row>
    <row r="1803" spans="1:4">
      <c r="A1803" s="49" t="s">
        <v>3974</v>
      </c>
      <c r="B1803" s="50" t="s">
        <v>2053</v>
      </c>
      <c r="C1803" s="50" t="s">
        <v>2054</v>
      </c>
      <c r="D1803" s="50" t="s">
        <v>2055</v>
      </c>
    </row>
    <row r="1804" spans="1:4">
      <c r="A1804" s="49" t="s">
        <v>3975</v>
      </c>
      <c r="B1804" s="50" t="s">
        <v>2053</v>
      </c>
      <c r="C1804" s="50" t="s">
        <v>2054</v>
      </c>
      <c r="D1804" s="50" t="s">
        <v>2055</v>
      </c>
    </row>
    <row r="1805" spans="1:4">
      <c r="A1805" s="49" t="s">
        <v>3976</v>
      </c>
      <c r="B1805" s="50" t="s">
        <v>2053</v>
      </c>
      <c r="C1805" s="50" t="s">
        <v>2054</v>
      </c>
      <c r="D1805" s="50" t="s">
        <v>2055</v>
      </c>
    </row>
    <row r="1806" spans="1:4">
      <c r="A1806" s="49" t="s">
        <v>3977</v>
      </c>
      <c r="B1806" s="50" t="s">
        <v>2053</v>
      </c>
      <c r="C1806" s="50" t="s">
        <v>2054</v>
      </c>
      <c r="D1806" s="50" t="s">
        <v>2055</v>
      </c>
    </row>
    <row r="1807" spans="1:4">
      <c r="A1807" s="49" t="s">
        <v>3978</v>
      </c>
      <c r="B1807" s="50" t="s">
        <v>2053</v>
      </c>
      <c r="C1807" s="50" t="s">
        <v>2054</v>
      </c>
      <c r="D1807" s="50" t="s">
        <v>2055</v>
      </c>
    </row>
    <row r="1808" spans="1:4">
      <c r="A1808" s="49" t="s">
        <v>3979</v>
      </c>
      <c r="B1808" s="50" t="s">
        <v>2053</v>
      </c>
      <c r="C1808" s="50" t="s">
        <v>2054</v>
      </c>
      <c r="D1808" s="50" t="s">
        <v>2055</v>
      </c>
    </row>
    <row r="1809" spans="1:4">
      <c r="A1809" s="49" t="s">
        <v>3980</v>
      </c>
      <c r="B1809" s="50" t="s">
        <v>2053</v>
      </c>
      <c r="C1809" s="50" t="s">
        <v>2054</v>
      </c>
      <c r="D1809" s="50" t="s">
        <v>2055</v>
      </c>
    </row>
    <row r="1810" spans="1:4">
      <c r="A1810" s="49" t="s">
        <v>3981</v>
      </c>
      <c r="B1810" s="50" t="s">
        <v>2053</v>
      </c>
      <c r="C1810" s="50" t="s">
        <v>2054</v>
      </c>
      <c r="D1810" s="50" t="s">
        <v>2055</v>
      </c>
    </row>
    <row r="1811" spans="1:4">
      <c r="A1811" s="49" t="s">
        <v>3982</v>
      </c>
      <c r="B1811" s="50" t="s">
        <v>2053</v>
      </c>
      <c r="C1811" s="50" t="s">
        <v>2054</v>
      </c>
      <c r="D1811" s="50" t="s">
        <v>2055</v>
      </c>
    </row>
    <row r="1812" spans="1:4">
      <c r="A1812" s="49" t="s">
        <v>3983</v>
      </c>
      <c r="B1812" s="50" t="s">
        <v>2053</v>
      </c>
      <c r="C1812" s="50" t="s">
        <v>2054</v>
      </c>
      <c r="D1812" s="50" t="s">
        <v>2055</v>
      </c>
    </row>
    <row r="1813" spans="1:4">
      <c r="A1813" s="49" t="s">
        <v>3984</v>
      </c>
      <c r="B1813" s="50" t="s">
        <v>2053</v>
      </c>
      <c r="C1813" s="50" t="s">
        <v>2054</v>
      </c>
      <c r="D1813" s="50" t="s">
        <v>2055</v>
      </c>
    </row>
    <row r="1814" spans="1:4">
      <c r="A1814" s="49" t="s">
        <v>3985</v>
      </c>
      <c r="B1814" s="50" t="s">
        <v>2053</v>
      </c>
      <c r="C1814" s="50" t="s">
        <v>2054</v>
      </c>
      <c r="D1814" s="50" t="s">
        <v>2055</v>
      </c>
    </row>
    <row r="1815" spans="1:4">
      <c r="A1815" s="49" t="s">
        <v>3986</v>
      </c>
      <c r="B1815" s="50" t="s">
        <v>2053</v>
      </c>
      <c r="C1815" s="50" t="s">
        <v>2054</v>
      </c>
      <c r="D1815" s="50" t="s">
        <v>2055</v>
      </c>
    </row>
    <row r="1816" spans="1:4">
      <c r="A1816" s="49" t="s">
        <v>3987</v>
      </c>
      <c r="B1816" s="50" t="s">
        <v>2053</v>
      </c>
      <c r="C1816" s="50" t="s">
        <v>2054</v>
      </c>
      <c r="D1816" s="50" t="s">
        <v>2055</v>
      </c>
    </row>
    <row r="1817" spans="1:4">
      <c r="A1817" s="49" t="s">
        <v>3988</v>
      </c>
      <c r="B1817" s="50" t="s">
        <v>2053</v>
      </c>
      <c r="C1817" s="50" t="s">
        <v>2054</v>
      </c>
      <c r="D1817" s="50" t="s">
        <v>2055</v>
      </c>
    </row>
    <row r="1818" spans="1:4">
      <c r="A1818" s="49" t="s">
        <v>3989</v>
      </c>
      <c r="B1818" s="50" t="s">
        <v>2053</v>
      </c>
      <c r="C1818" s="50" t="s">
        <v>2054</v>
      </c>
      <c r="D1818" s="50" t="s">
        <v>2055</v>
      </c>
    </row>
    <row r="1819" spans="1:4">
      <c r="A1819" s="49" t="s">
        <v>3990</v>
      </c>
      <c r="B1819" s="50" t="s">
        <v>2053</v>
      </c>
      <c r="C1819" s="50" t="s">
        <v>2054</v>
      </c>
      <c r="D1819" s="50" t="s">
        <v>2055</v>
      </c>
    </row>
    <row r="1820" spans="1:4">
      <c r="A1820" s="49" t="s">
        <v>3991</v>
      </c>
      <c r="B1820" s="50" t="s">
        <v>2053</v>
      </c>
      <c r="C1820" s="50" t="s">
        <v>2054</v>
      </c>
      <c r="D1820" s="50" t="s">
        <v>2055</v>
      </c>
    </row>
    <row r="1821" spans="1:4">
      <c r="A1821" s="49" t="s">
        <v>3992</v>
      </c>
      <c r="B1821" s="50" t="s">
        <v>2053</v>
      </c>
      <c r="C1821" s="50" t="s">
        <v>2054</v>
      </c>
      <c r="D1821" s="50" t="s">
        <v>2055</v>
      </c>
    </row>
    <row r="1822" spans="1:4">
      <c r="A1822" s="49" t="s">
        <v>3993</v>
      </c>
      <c r="B1822" s="50" t="s">
        <v>2053</v>
      </c>
      <c r="C1822" s="50" t="s">
        <v>2054</v>
      </c>
      <c r="D1822" s="50" t="s">
        <v>2055</v>
      </c>
    </row>
    <row r="1823" spans="1:4">
      <c r="A1823" s="49" t="s">
        <v>3994</v>
      </c>
      <c r="B1823" s="50" t="s">
        <v>2053</v>
      </c>
      <c r="C1823" s="50" t="s">
        <v>2054</v>
      </c>
      <c r="D1823" s="50" t="s">
        <v>2055</v>
      </c>
    </row>
    <row r="1824" spans="1:4">
      <c r="A1824" s="49" t="s">
        <v>3995</v>
      </c>
      <c r="B1824" s="50" t="s">
        <v>2053</v>
      </c>
      <c r="C1824" s="50" t="s">
        <v>2054</v>
      </c>
      <c r="D1824" s="50" t="s">
        <v>2055</v>
      </c>
    </row>
    <row r="1825" spans="1:4">
      <c r="A1825" s="49" t="s">
        <v>3996</v>
      </c>
      <c r="B1825" s="50" t="s">
        <v>2053</v>
      </c>
      <c r="C1825" s="50" t="s">
        <v>2054</v>
      </c>
      <c r="D1825" s="50" t="s">
        <v>2055</v>
      </c>
    </row>
    <row r="1826" spans="1:4">
      <c r="A1826" s="49" t="s">
        <v>3997</v>
      </c>
      <c r="B1826" s="50" t="s">
        <v>2053</v>
      </c>
      <c r="C1826" s="50" t="s">
        <v>2054</v>
      </c>
      <c r="D1826" s="50" t="s">
        <v>2055</v>
      </c>
    </row>
    <row r="1827" spans="1:4">
      <c r="A1827" s="49" t="s">
        <v>3998</v>
      </c>
      <c r="B1827" s="50" t="s">
        <v>2053</v>
      </c>
      <c r="C1827" s="50" t="s">
        <v>2054</v>
      </c>
      <c r="D1827" s="50" t="s">
        <v>2055</v>
      </c>
    </row>
    <row r="1828" spans="1:4">
      <c r="A1828" s="49" t="s">
        <v>3999</v>
      </c>
      <c r="B1828" s="50" t="s">
        <v>2053</v>
      </c>
      <c r="C1828" s="50" t="s">
        <v>2054</v>
      </c>
      <c r="D1828" s="50" t="s">
        <v>2055</v>
      </c>
    </row>
    <row r="1829" spans="1:4">
      <c r="A1829" s="49" t="s">
        <v>4000</v>
      </c>
      <c r="B1829" s="50" t="s">
        <v>2053</v>
      </c>
      <c r="C1829" s="50" t="s">
        <v>2054</v>
      </c>
      <c r="D1829" s="50" t="s">
        <v>2055</v>
      </c>
    </row>
    <row r="1830" spans="1:4">
      <c r="A1830" s="49" t="s">
        <v>4001</v>
      </c>
      <c r="B1830" s="50" t="s">
        <v>2053</v>
      </c>
      <c r="C1830" s="50" t="s">
        <v>2054</v>
      </c>
      <c r="D1830" s="50" t="s">
        <v>2055</v>
      </c>
    </row>
    <row r="1831" spans="1:4">
      <c r="A1831" s="49" t="s">
        <v>4002</v>
      </c>
      <c r="B1831" s="50" t="s">
        <v>2053</v>
      </c>
      <c r="C1831" s="50" t="s">
        <v>2054</v>
      </c>
      <c r="D1831" s="50" t="s">
        <v>2055</v>
      </c>
    </row>
    <row r="1832" spans="1:4">
      <c r="A1832" s="49" t="s">
        <v>4003</v>
      </c>
      <c r="B1832" s="50" t="s">
        <v>2053</v>
      </c>
      <c r="C1832" s="50" t="s">
        <v>2054</v>
      </c>
      <c r="D1832" s="50" t="s">
        <v>2055</v>
      </c>
    </row>
    <row r="1833" spans="1:4">
      <c r="A1833" s="49" t="s">
        <v>4004</v>
      </c>
      <c r="B1833" s="50" t="s">
        <v>2053</v>
      </c>
      <c r="C1833" s="50" t="s">
        <v>2054</v>
      </c>
      <c r="D1833" s="50" t="s">
        <v>2055</v>
      </c>
    </row>
    <row r="1834" spans="1:4">
      <c r="A1834" s="49" t="s">
        <v>4005</v>
      </c>
      <c r="B1834" s="50" t="s">
        <v>2053</v>
      </c>
      <c r="C1834" s="50" t="s">
        <v>2054</v>
      </c>
      <c r="D1834" s="50" t="s">
        <v>2055</v>
      </c>
    </row>
    <row r="1835" spans="1:4">
      <c r="A1835" s="49" t="s">
        <v>4006</v>
      </c>
      <c r="B1835" s="50" t="s">
        <v>2053</v>
      </c>
      <c r="C1835" s="50" t="s">
        <v>2054</v>
      </c>
      <c r="D1835" s="50" t="s">
        <v>2055</v>
      </c>
    </row>
    <row r="1836" spans="1:4">
      <c r="A1836" s="49" t="s">
        <v>4007</v>
      </c>
      <c r="B1836" s="50" t="s">
        <v>2053</v>
      </c>
      <c r="C1836" s="50" t="s">
        <v>2054</v>
      </c>
      <c r="D1836" s="50" t="s">
        <v>2055</v>
      </c>
    </row>
    <row r="1837" spans="1:4">
      <c r="A1837" s="49" t="s">
        <v>4008</v>
      </c>
      <c r="B1837" s="50" t="s">
        <v>2053</v>
      </c>
      <c r="C1837" s="50" t="s">
        <v>2054</v>
      </c>
      <c r="D1837" s="50" t="s">
        <v>2055</v>
      </c>
    </row>
    <row r="1838" spans="1:4">
      <c r="A1838" s="49" t="s">
        <v>4009</v>
      </c>
      <c r="B1838" s="50" t="s">
        <v>2053</v>
      </c>
      <c r="C1838" s="50" t="s">
        <v>2054</v>
      </c>
      <c r="D1838" s="50" t="s">
        <v>2055</v>
      </c>
    </row>
    <row r="1839" spans="1:4">
      <c r="A1839" s="49" t="s">
        <v>4010</v>
      </c>
      <c r="B1839" s="50" t="s">
        <v>2053</v>
      </c>
      <c r="C1839" s="50" t="s">
        <v>2054</v>
      </c>
      <c r="D1839" s="50" t="s">
        <v>2055</v>
      </c>
    </row>
    <row r="1840" spans="1:4">
      <c r="A1840" s="49" t="s">
        <v>4011</v>
      </c>
      <c r="B1840" s="50" t="s">
        <v>2053</v>
      </c>
      <c r="C1840" s="50" t="s">
        <v>2054</v>
      </c>
      <c r="D1840" s="50" t="s">
        <v>2055</v>
      </c>
    </row>
    <row r="1841" spans="1:4">
      <c r="A1841" s="49" t="s">
        <v>4012</v>
      </c>
      <c r="B1841" s="50" t="s">
        <v>2053</v>
      </c>
      <c r="C1841" s="50" t="s">
        <v>2054</v>
      </c>
      <c r="D1841" s="50" t="s">
        <v>2055</v>
      </c>
    </row>
    <row r="1842" spans="1:4">
      <c r="A1842" s="49" t="s">
        <v>4013</v>
      </c>
      <c r="B1842" s="50" t="s">
        <v>2053</v>
      </c>
      <c r="C1842" s="50" t="s">
        <v>2054</v>
      </c>
      <c r="D1842" s="50" t="s">
        <v>2055</v>
      </c>
    </row>
    <row r="1843" spans="1:4">
      <c r="A1843" s="49" t="s">
        <v>4014</v>
      </c>
      <c r="B1843" s="50" t="s">
        <v>2053</v>
      </c>
      <c r="C1843" s="50" t="s">
        <v>2054</v>
      </c>
      <c r="D1843" s="50" t="s">
        <v>2055</v>
      </c>
    </row>
    <row r="1844" spans="1:4">
      <c r="A1844" s="49" t="s">
        <v>4015</v>
      </c>
      <c r="B1844" s="50" t="s">
        <v>2053</v>
      </c>
      <c r="C1844" s="50" t="s">
        <v>2054</v>
      </c>
      <c r="D1844" s="50" t="s">
        <v>2055</v>
      </c>
    </row>
    <row r="1845" spans="1:4">
      <c r="A1845" s="49" t="s">
        <v>4016</v>
      </c>
      <c r="B1845" s="50" t="s">
        <v>2053</v>
      </c>
      <c r="C1845" s="50" t="s">
        <v>2054</v>
      </c>
      <c r="D1845" s="50" t="s">
        <v>2055</v>
      </c>
    </row>
    <row r="1846" spans="1:4">
      <c r="A1846" s="49" t="s">
        <v>4017</v>
      </c>
      <c r="B1846" s="50" t="s">
        <v>2053</v>
      </c>
      <c r="C1846" s="50" t="s">
        <v>2054</v>
      </c>
      <c r="D1846" s="50" t="s">
        <v>2055</v>
      </c>
    </row>
    <row r="1847" spans="1:4">
      <c r="A1847" s="49" t="s">
        <v>4018</v>
      </c>
      <c r="B1847" s="50" t="s">
        <v>2053</v>
      </c>
      <c r="C1847" s="50" t="s">
        <v>2054</v>
      </c>
      <c r="D1847" s="50" t="s">
        <v>2055</v>
      </c>
    </row>
    <row r="1848" spans="1:4">
      <c r="A1848" s="49" t="s">
        <v>4019</v>
      </c>
      <c r="B1848" s="50" t="s">
        <v>2053</v>
      </c>
      <c r="C1848" s="50" t="s">
        <v>2054</v>
      </c>
      <c r="D1848" s="50" t="s">
        <v>2055</v>
      </c>
    </row>
    <row r="1849" spans="1:4">
      <c r="A1849" s="49" t="s">
        <v>4020</v>
      </c>
      <c r="B1849" s="50" t="s">
        <v>2053</v>
      </c>
      <c r="C1849" s="50" t="s">
        <v>2054</v>
      </c>
      <c r="D1849" s="50" t="s">
        <v>2055</v>
      </c>
    </row>
    <row r="1850" spans="1:4">
      <c r="A1850" s="49" t="s">
        <v>4021</v>
      </c>
      <c r="B1850" s="50" t="s">
        <v>2053</v>
      </c>
      <c r="C1850" s="50" t="s">
        <v>2054</v>
      </c>
      <c r="D1850" s="50" t="s">
        <v>2055</v>
      </c>
    </row>
    <row r="1851" spans="1:4">
      <c r="A1851" s="49" t="s">
        <v>4022</v>
      </c>
      <c r="B1851" s="50" t="s">
        <v>2053</v>
      </c>
      <c r="C1851" s="50" t="s">
        <v>2054</v>
      </c>
      <c r="D1851" s="50" t="s">
        <v>2055</v>
      </c>
    </row>
    <row r="1852" spans="1:4">
      <c r="A1852" s="49" t="s">
        <v>4023</v>
      </c>
      <c r="B1852" s="50" t="s">
        <v>2053</v>
      </c>
      <c r="C1852" s="50" t="s">
        <v>2054</v>
      </c>
      <c r="D1852" s="50" t="s">
        <v>2055</v>
      </c>
    </row>
    <row r="1853" spans="1:4">
      <c r="A1853" s="49" t="s">
        <v>4024</v>
      </c>
      <c r="B1853" s="50" t="s">
        <v>2053</v>
      </c>
      <c r="C1853" s="50" t="s">
        <v>2054</v>
      </c>
      <c r="D1853" s="50" t="s">
        <v>2055</v>
      </c>
    </row>
    <row r="1854" spans="1:4">
      <c r="A1854" s="49" t="s">
        <v>4025</v>
      </c>
      <c r="B1854" s="50" t="s">
        <v>2053</v>
      </c>
      <c r="C1854" s="50" t="s">
        <v>2054</v>
      </c>
      <c r="D1854" s="50" t="s">
        <v>2055</v>
      </c>
    </row>
    <row r="1855" spans="1:4">
      <c r="A1855" s="49" t="s">
        <v>4026</v>
      </c>
      <c r="B1855" s="50" t="s">
        <v>2053</v>
      </c>
      <c r="C1855" s="50" t="s">
        <v>2054</v>
      </c>
      <c r="D1855" s="50" t="s">
        <v>2055</v>
      </c>
    </row>
    <row r="1856" spans="1:4">
      <c r="A1856" s="49" t="s">
        <v>4027</v>
      </c>
      <c r="B1856" s="50" t="s">
        <v>2053</v>
      </c>
      <c r="C1856" s="50" t="s">
        <v>2054</v>
      </c>
      <c r="D1856" s="50" t="s">
        <v>2055</v>
      </c>
    </row>
    <row r="1857" spans="1:4">
      <c r="A1857" s="49" t="s">
        <v>4028</v>
      </c>
      <c r="B1857" s="50" t="s">
        <v>2053</v>
      </c>
      <c r="C1857" s="50" t="s">
        <v>2054</v>
      </c>
      <c r="D1857" s="50" t="s">
        <v>2055</v>
      </c>
    </row>
    <row r="1858" spans="1:4">
      <c r="A1858" s="49" t="s">
        <v>4029</v>
      </c>
      <c r="B1858" s="50" t="s">
        <v>2053</v>
      </c>
      <c r="C1858" s="50" t="s">
        <v>2054</v>
      </c>
      <c r="D1858" s="50" t="s">
        <v>2055</v>
      </c>
    </row>
    <row r="1859" spans="1:4">
      <c r="A1859" s="49" t="s">
        <v>4030</v>
      </c>
      <c r="B1859" s="50" t="s">
        <v>2053</v>
      </c>
      <c r="C1859" s="50" t="s">
        <v>2054</v>
      </c>
      <c r="D1859" s="50" t="s">
        <v>2055</v>
      </c>
    </row>
    <row r="1860" spans="1:4">
      <c r="A1860" s="49" t="s">
        <v>4031</v>
      </c>
      <c r="B1860" s="50" t="s">
        <v>2053</v>
      </c>
      <c r="C1860" s="50" t="s">
        <v>2054</v>
      </c>
      <c r="D1860" s="50" t="s">
        <v>2055</v>
      </c>
    </row>
    <row r="1861" spans="1:4">
      <c r="A1861" s="49" t="s">
        <v>4032</v>
      </c>
      <c r="B1861" s="50" t="s">
        <v>2053</v>
      </c>
      <c r="C1861" s="50" t="s">
        <v>2054</v>
      </c>
      <c r="D1861" s="50" t="s">
        <v>2055</v>
      </c>
    </row>
    <row r="1862" spans="1:4">
      <c r="A1862" s="49" t="s">
        <v>4033</v>
      </c>
      <c r="B1862" s="50" t="s">
        <v>2053</v>
      </c>
      <c r="C1862" s="50" t="s">
        <v>2054</v>
      </c>
      <c r="D1862" s="50" t="s">
        <v>2055</v>
      </c>
    </row>
    <row r="1863" spans="1:4">
      <c r="A1863" s="49" t="s">
        <v>4034</v>
      </c>
      <c r="B1863" s="50" t="s">
        <v>2053</v>
      </c>
      <c r="C1863" s="50" t="s">
        <v>2054</v>
      </c>
      <c r="D1863" s="50" t="s">
        <v>2055</v>
      </c>
    </row>
    <row r="1864" spans="1:4">
      <c r="A1864" s="49" t="s">
        <v>4035</v>
      </c>
      <c r="B1864" s="50" t="s">
        <v>2053</v>
      </c>
      <c r="C1864" s="50" t="s">
        <v>2054</v>
      </c>
      <c r="D1864" s="50" t="s">
        <v>2055</v>
      </c>
    </row>
    <row r="1865" spans="1:4">
      <c r="A1865" s="49" t="s">
        <v>4036</v>
      </c>
      <c r="B1865" s="50" t="s">
        <v>2053</v>
      </c>
      <c r="C1865" s="50" t="s">
        <v>2054</v>
      </c>
      <c r="D1865" s="50" t="s">
        <v>2055</v>
      </c>
    </row>
    <row r="1866" spans="1:4">
      <c r="A1866" s="49" t="s">
        <v>4037</v>
      </c>
      <c r="B1866" s="50" t="s">
        <v>2053</v>
      </c>
      <c r="C1866" s="50" t="s">
        <v>2054</v>
      </c>
      <c r="D1866" s="50" t="s">
        <v>2055</v>
      </c>
    </row>
    <row r="1867" spans="1:4">
      <c r="A1867" s="49" t="s">
        <v>4038</v>
      </c>
      <c r="B1867" s="50" t="s">
        <v>2053</v>
      </c>
      <c r="C1867" s="50" t="s">
        <v>2054</v>
      </c>
      <c r="D1867" s="50" t="s">
        <v>2055</v>
      </c>
    </row>
    <row r="1868" spans="1:4">
      <c r="A1868" s="49" t="s">
        <v>4039</v>
      </c>
      <c r="B1868" s="50" t="s">
        <v>2053</v>
      </c>
      <c r="C1868" s="50" t="s">
        <v>2054</v>
      </c>
      <c r="D1868" s="50" t="s">
        <v>2055</v>
      </c>
    </row>
    <row r="1869" spans="1:4">
      <c r="A1869" s="49" t="s">
        <v>4040</v>
      </c>
      <c r="B1869" s="50" t="s">
        <v>2053</v>
      </c>
      <c r="C1869" s="50" t="s">
        <v>2054</v>
      </c>
      <c r="D1869" s="50" t="s">
        <v>2055</v>
      </c>
    </row>
    <row r="1870" spans="1:4">
      <c r="A1870" s="49" t="s">
        <v>4041</v>
      </c>
      <c r="B1870" s="50" t="s">
        <v>2053</v>
      </c>
      <c r="C1870" s="50" t="s">
        <v>2054</v>
      </c>
      <c r="D1870" s="50" t="s">
        <v>2055</v>
      </c>
    </row>
    <row r="1871" spans="1:4">
      <c r="A1871" s="49" t="s">
        <v>4042</v>
      </c>
      <c r="B1871" s="50" t="s">
        <v>2053</v>
      </c>
      <c r="C1871" s="50" t="s">
        <v>2054</v>
      </c>
      <c r="D1871" s="50" t="s">
        <v>2055</v>
      </c>
    </row>
    <row r="1872" spans="1:4">
      <c r="A1872" s="49" t="s">
        <v>4043</v>
      </c>
      <c r="B1872" s="50" t="s">
        <v>2053</v>
      </c>
      <c r="C1872" s="50" t="s">
        <v>2054</v>
      </c>
      <c r="D1872" s="50" t="s">
        <v>2055</v>
      </c>
    </row>
    <row r="1873" spans="1:4">
      <c r="A1873" s="49" t="s">
        <v>4044</v>
      </c>
      <c r="B1873" s="50" t="s">
        <v>2053</v>
      </c>
      <c r="C1873" s="50" t="s">
        <v>2054</v>
      </c>
      <c r="D1873" s="50" t="s">
        <v>2055</v>
      </c>
    </row>
    <row r="1874" spans="1:4">
      <c r="A1874" s="49" t="s">
        <v>4045</v>
      </c>
      <c r="B1874" s="50" t="s">
        <v>2053</v>
      </c>
      <c r="C1874" s="50" t="s">
        <v>2054</v>
      </c>
      <c r="D1874" s="50" t="s">
        <v>2055</v>
      </c>
    </row>
    <row r="1875" spans="1:4">
      <c r="A1875" s="49" t="s">
        <v>4046</v>
      </c>
      <c r="B1875" s="50" t="s">
        <v>2053</v>
      </c>
      <c r="C1875" s="50" t="s">
        <v>2054</v>
      </c>
      <c r="D1875" s="50" t="s">
        <v>2055</v>
      </c>
    </row>
    <row r="1876" spans="1:4">
      <c r="A1876" s="49" t="s">
        <v>4047</v>
      </c>
      <c r="B1876" s="50" t="s">
        <v>2053</v>
      </c>
      <c r="C1876" s="50" t="s">
        <v>2054</v>
      </c>
      <c r="D1876" s="50" t="s">
        <v>2055</v>
      </c>
    </row>
    <row r="1877" spans="1:4">
      <c r="A1877" s="49" t="s">
        <v>4048</v>
      </c>
      <c r="B1877" s="50" t="s">
        <v>2053</v>
      </c>
      <c r="C1877" s="50" t="s">
        <v>2054</v>
      </c>
      <c r="D1877" s="50" t="s">
        <v>2055</v>
      </c>
    </row>
    <row r="1878" spans="1:4">
      <c r="A1878" s="49" t="s">
        <v>4049</v>
      </c>
      <c r="B1878" s="50" t="s">
        <v>2053</v>
      </c>
      <c r="C1878" s="50" t="s">
        <v>2054</v>
      </c>
      <c r="D1878" s="50" t="s">
        <v>2055</v>
      </c>
    </row>
    <row r="1879" spans="1:4">
      <c r="A1879" s="49" t="s">
        <v>4050</v>
      </c>
      <c r="B1879" s="50" t="s">
        <v>2053</v>
      </c>
      <c r="C1879" s="50" t="s">
        <v>2054</v>
      </c>
      <c r="D1879" s="50" t="s">
        <v>2055</v>
      </c>
    </row>
    <row r="1880" spans="1:4">
      <c r="A1880" s="49" t="s">
        <v>4051</v>
      </c>
      <c r="B1880" s="50" t="s">
        <v>2053</v>
      </c>
      <c r="C1880" s="50" t="s">
        <v>2054</v>
      </c>
      <c r="D1880" s="50" t="s">
        <v>2055</v>
      </c>
    </row>
    <row r="1881" spans="1:4">
      <c r="A1881" s="49" t="s">
        <v>4052</v>
      </c>
      <c r="B1881" s="50" t="s">
        <v>2053</v>
      </c>
      <c r="C1881" s="50" t="s">
        <v>2054</v>
      </c>
      <c r="D1881" s="50" t="s">
        <v>2055</v>
      </c>
    </row>
    <row r="1882" spans="1:4">
      <c r="A1882" s="49" t="s">
        <v>4053</v>
      </c>
      <c r="B1882" s="50" t="s">
        <v>2053</v>
      </c>
      <c r="C1882" s="50" t="s">
        <v>2054</v>
      </c>
      <c r="D1882" s="50" t="s">
        <v>2055</v>
      </c>
    </row>
    <row r="1883" spans="1:4">
      <c r="A1883" s="49" t="s">
        <v>4054</v>
      </c>
      <c r="B1883" s="50" t="s">
        <v>2053</v>
      </c>
      <c r="C1883" s="50" t="s">
        <v>2054</v>
      </c>
      <c r="D1883" s="50" t="s">
        <v>2055</v>
      </c>
    </row>
    <row r="1884" spans="1:4">
      <c r="A1884" s="49" t="s">
        <v>4055</v>
      </c>
      <c r="B1884" s="50" t="s">
        <v>2053</v>
      </c>
      <c r="C1884" s="50" t="s">
        <v>2054</v>
      </c>
      <c r="D1884" s="50" t="s">
        <v>2055</v>
      </c>
    </row>
    <row r="1885" spans="1:4">
      <c r="A1885" s="49" t="s">
        <v>4056</v>
      </c>
      <c r="B1885" s="50" t="s">
        <v>2053</v>
      </c>
      <c r="C1885" s="50" t="s">
        <v>2054</v>
      </c>
      <c r="D1885" s="50" t="s">
        <v>2055</v>
      </c>
    </row>
    <row r="1886" spans="1:4">
      <c r="A1886" s="49" t="s">
        <v>4057</v>
      </c>
      <c r="B1886" s="50" t="s">
        <v>2053</v>
      </c>
      <c r="C1886" s="50" t="s">
        <v>2054</v>
      </c>
      <c r="D1886" s="50" t="s">
        <v>2055</v>
      </c>
    </row>
    <row r="1887" spans="1:4">
      <c r="A1887" s="49" t="s">
        <v>4058</v>
      </c>
      <c r="B1887" s="50" t="s">
        <v>2053</v>
      </c>
      <c r="C1887" s="50" t="s">
        <v>2054</v>
      </c>
      <c r="D1887" s="50" t="s">
        <v>2055</v>
      </c>
    </row>
    <row r="1888" spans="1:4">
      <c r="A1888" s="49" t="s">
        <v>4059</v>
      </c>
      <c r="B1888" s="50" t="s">
        <v>2053</v>
      </c>
      <c r="C1888" s="50" t="s">
        <v>2054</v>
      </c>
      <c r="D1888" s="50" t="s">
        <v>2055</v>
      </c>
    </row>
    <row r="1889" spans="1:4">
      <c r="A1889" s="49" t="s">
        <v>4060</v>
      </c>
      <c r="B1889" s="50" t="s">
        <v>2053</v>
      </c>
      <c r="C1889" s="50" t="s">
        <v>2054</v>
      </c>
      <c r="D1889" s="50" t="s">
        <v>2055</v>
      </c>
    </row>
    <row r="1890" spans="1:4">
      <c r="A1890" s="49" t="s">
        <v>4061</v>
      </c>
      <c r="B1890" s="50" t="s">
        <v>2053</v>
      </c>
      <c r="C1890" s="50" t="s">
        <v>2054</v>
      </c>
      <c r="D1890" s="50" t="s">
        <v>2055</v>
      </c>
    </row>
    <row r="1891" spans="1:4">
      <c r="A1891" s="49" t="s">
        <v>4062</v>
      </c>
      <c r="B1891" s="50" t="s">
        <v>2053</v>
      </c>
      <c r="C1891" s="50" t="s">
        <v>2054</v>
      </c>
      <c r="D1891" s="50" t="s">
        <v>2055</v>
      </c>
    </row>
    <row r="1892" spans="1:4">
      <c r="A1892" s="49" t="s">
        <v>4063</v>
      </c>
      <c r="B1892" s="50" t="s">
        <v>2053</v>
      </c>
      <c r="C1892" s="50" t="s">
        <v>2054</v>
      </c>
      <c r="D1892" s="50" t="s">
        <v>2055</v>
      </c>
    </row>
    <row r="1893" spans="1:4">
      <c r="A1893" s="49" t="s">
        <v>4064</v>
      </c>
      <c r="B1893" s="50" t="s">
        <v>2053</v>
      </c>
      <c r="C1893" s="50" t="s">
        <v>2054</v>
      </c>
      <c r="D1893" s="50" t="s">
        <v>2055</v>
      </c>
    </row>
    <row r="1894" spans="1:4">
      <c r="A1894" s="49" t="s">
        <v>4065</v>
      </c>
      <c r="B1894" s="50" t="s">
        <v>2053</v>
      </c>
      <c r="C1894" s="50" t="s">
        <v>2054</v>
      </c>
      <c r="D1894" s="50" t="s">
        <v>2055</v>
      </c>
    </row>
    <row r="1895" spans="1:4">
      <c r="A1895" s="49" t="s">
        <v>4066</v>
      </c>
      <c r="B1895" s="50" t="s">
        <v>2053</v>
      </c>
      <c r="C1895" s="50" t="s">
        <v>2054</v>
      </c>
      <c r="D1895" s="50" t="s">
        <v>2055</v>
      </c>
    </row>
    <row r="1896" spans="1:4">
      <c r="A1896" s="49" t="s">
        <v>4067</v>
      </c>
      <c r="B1896" s="50" t="s">
        <v>2053</v>
      </c>
      <c r="C1896" s="50" t="s">
        <v>2054</v>
      </c>
      <c r="D1896" s="50" t="s">
        <v>2055</v>
      </c>
    </row>
    <row r="1897" spans="1:4">
      <c r="A1897" s="49" t="s">
        <v>4068</v>
      </c>
      <c r="B1897" s="50" t="s">
        <v>2053</v>
      </c>
      <c r="C1897" s="50" t="s">
        <v>2054</v>
      </c>
      <c r="D1897" s="50" t="s">
        <v>2055</v>
      </c>
    </row>
    <row r="1898" spans="1:4">
      <c r="A1898" s="49" t="s">
        <v>4069</v>
      </c>
      <c r="B1898" s="50" t="s">
        <v>2053</v>
      </c>
      <c r="C1898" s="50" t="s">
        <v>2054</v>
      </c>
      <c r="D1898" s="50" t="s">
        <v>2055</v>
      </c>
    </row>
    <row r="1899" spans="1:4">
      <c r="A1899" s="49" t="s">
        <v>4070</v>
      </c>
      <c r="B1899" s="50" t="s">
        <v>2053</v>
      </c>
      <c r="C1899" s="50" t="s">
        <v>2054</v>
      </c>
      <c r="D1899" s="50" t="s">
        <v>2055</v>
      </c>
    </row>
    <row r="1900" spans="1:4">
      <c r="A1900" s="49" t="s">
        <v>4071</v>
      </c>
      <c r="B1900" s="50" t="s">
        <v>2053</v>
      </c>
      <c r="C1900" s="50" t="s">
        <v>2054</v>
      </c>
      <c r="D1900" s="50" t="s">
        <v>2055</v>
      </c>
    </row>
    <row r="1901" spans="1:4">
      <c r="A1901" s="49" t="s">
        <v>4072</v>
      </c>
      <c r="B1901" s="50" t="s">
        <v>2053</v>
      </c>
      <c r="C1901" s="50" t="s">
        <v>2054</v>
      </c>
      <c r="D1901" s="50" t="s">
        <v>2055</v>
      </c>
    </row>
    <row r="1902" spans="1:4">
      <c r="A1902" s="49" t="s">
        <v>4073</v>
      </c>
      <c r="B1902" s="50" t="s">
        <v>2053</v>
      </c>
      <c r="C1902" s="50" t="s">
        <v>2054</v>
      </c>
      <c r="D1902" s="50" t="s">
        <v>2055</v>
      </c>
    </row>
    <row r="1903" spans="1:4">
      <c r="A1903" s="49" t="s">
        <v>4074</v>
      </c>
      <c r="B1903" s="50" t="s">
        <v>2053</v>
      </c>
      <c r="C1903" s="50" t="s">
        <v>2054</v>
      </c>
      <c r="D1903" s="50" t="s">
        <v>2055</v>
      </c>
    </row>
    <row r="1904" spans="1:4">
      <c r="A1904" s="49" t="s">
        <v>4075</v>
      </c>
      <c r="B1904" s="50" t="s">
        <v>2053</v>
      </c>
      <c r="C1904" s="50" t="s">
        <v>2054</v>
      </c>
      <c r="D1904" s="50" t="s">
        <v>2055</v>
      </c>
    </row>
    <row r="1905" spans="1:4">
      <c r="A1905" s="49" t="s">
        <v>4076</v>
      </c>
      <c r="B1905" s="50" t="s">
        <v>2053</v>
      </c>
      <c r="C1905" s="50" t="s">
        <v>2054</v>
      </c>
      <c r="D1905" s="50" t="s">
        <v>2055</v>
      </c>
    </row>
    <row r="1906" spans="1:4">
      <c r="A1906" s="49" t="s">
        <v>4077</v>
      </c>
      <c r="B1906" s="50" t="s">
        <v>2053</v>
      </c>
      <c r="C1906" s="50" t="s">
        <v>2054</v>
      </c>
      <c r="D1906" s="50" t="s">
        <v>2055</v>
      </c>
    </row>
    <row r="1907" spans="1:4">
      <c r="A1907" s="49" t="s">
        <v>4078</v>
      </c>
      <c r="B1907" s="50" t="s">
        <v>2053</v>
      </c>
      <c r="C1907" s="50" t="s">
        <v>2054</v>
      </c>
      <c r="D1907" s="50" t="s">
        <v>2055</v>
      </c>
    </row>
    <row r="1908" spans="1:4">
      <c r="A1908" s="49" t="s">
        <v>4079</v>
      </c>
      <c r="B1908" s="50" t="s">
        <v>2053</v>
      </c>
      <c r="C1908" s="50" t="s">
        <v>2054</v>
      </c>
      <c r="D1908" s="50" t="s">
        <v>2055</v>
      </c>
    </row>
    <row r="1909" spans="1:4">
      <c r="A1909" s="49" t="s">
        <v>4080</v>
      </c>
      <c r="B1909" s="50" t="s">
        <v>2053</v>
      </c>
      <c r="C1909" s="50" t="s">
        <v>2054</v>
      </c>
      <c r="D1909" s="50" t="s">
        <v>2055</v>
      </c>
    </row>
    <row r="1910" spans="1:4">
      <c r="A1910" s="49" t="s">
        <v>4081</v>
      </c>
      <c r="B1910" s="50" t="s">
        <v>2053</v>
      </c>
      <c r="C1910" s="50" t="s">
        <v>2054</v>
      </c>
      <c r="D1910" s="50" t="s">
        <v>2055</v>
      </c>
    </row>
    <row r="1911" spans="1:4">
      <c r="A1911" s="49" t="s">
        <v>4082</v>
      </c>
      <c r="B1911" s="50" t="s">
        <v>2053</v>
      </c>
      <c r="C1911" s="50" t="s">
        <v>2054</v>
      </c>
      <c r="D1911" s="50" t="s">
        <v>2055</v>
      </c>
    </row>
    <row r="1912" spans="1:4">
      <c r="A1912" s="49" t="s">
        <v>4083</v>
      </c>
      <c r="B1912" s="50" t="s">
        <v>2053</v>
      </c>
      <c r="C1912" s="50" t="s">
        <v>2054</v>
      </c>
      <c r="D1912" s="50" t="s">
        <v>2055</v>
      </c>
    </row>
    <row r="1913" spans="1:4">
      <c r="A1913" s="49" t="s">
        <v>4084</v>
      </c>
      <c r="B1913" s="50" t="s">
        <v>2053</v>
      </c>
      <c r="C1913" s="50" t="s">
        <v>2054</v>
      </c>
      <c r="D1913" s="50" t="s">
        <v>2055</v>
      </c>
    </row>
    <row r="1914" spans="1:4">
      <c r="A1914" s="49" t="s">
        <v>4085</v>
      </c>
      <c r="B1914" s="50" t="s">
        <v>2053</v>
      </c>
      <c r="C1914" s="50" t="s">
        <v>2054</v>
      </c>
      <c r="D1914" s="50" t="s">
        <v>2055</v>
      </c>
    </row>
    <row r="1915" spans="1:4">
      <c r="A1915" s="49" t="s">
        <v>4086</v>
      </c>
      <c r="B1915" s="50" t="s">
        <v>2053</v>
      </c>
      <c r="C1915" s="50" t="s">
        <v>2054</v>
      </c>
      <c r="D1915" s="50" t="s">
        <v>2055</v>
      </c>
    </row>
    <row r="1916" spans="1:4">
      <c r="A1916" s="49" t="s">
        <v>4087</v>
      </c>
      <c r="B1916" s="50" t="s">
        <v>2053</v>
      </c>
      <c r="C1916" s="50" t="s">
        <v>2054</v>
      </c>
      <c r="D1916" s="50" t="s">
        <v>2055</v>
      </c>
    </row>
    <row r="1917" spans="1:4">
      <c r="A1917" s="49" t="s">
        <v>4088</v>
      </c>
      <c r="B1917" s="50" t="s">
        <v>2053</v>
      </c>
      <c r="C1917" s="50" t="s">
        <v>2054</v>
      </c>
      <c r="D1917" s="50" t="s">
        <v>2055</v>
      </c>
    </row>
    <row r="1918" spans="1:4">
      <c r="A1918" s="49" t="s">
        <v>4089</v>
      </c>
      <c r="B1918" s="50" t="s">
        <v>2053</v>
      </c>
      <c r="C1918" s="50" t="s">
        <v>2054</v>
      </c>
      <c r="D1918" s="50" t="s">
        <v>2055</v>
      </c>
    </row>
    <row r="1919" spans="1:4">
      <c r="A1919" s="49" t="s">
        <v>4090</v>
      </c>
      <c r="B1919" s="50" t="s">
        <v>2053</v>
      </c>
      <c r="C1919" s="50" t="s">
        <v>2054</v>
      </c>
      <c r="D1919" s="50" t="s">
        <v>2055</v>
      </c>
    </row>
    <row r="1920" spans="1:4">
      <c r="A1920" s="49" t="s">
        <v>4091</v>
      </c>
      <c r="B1920" s="50" t="s">
        <v>2053</v>
      </c>
      <c r="C1920" s="50" t="s">
        <v>2054</v>
      </c>
      <c r="D1920" s="50" t="s">
        <v>2055</v>
      </c>
    </row>
    <row r="1921" spans="1:4">
      <c r="A1921" s="49" t="s">
        <v>4092</v>
      </c>
      <c r="B1921" s="50" t="s">
        <v>2053</v>
      </c>
      <c r="C1921" s="50" t="s">
        <v>2054</v>
      </c>
      <c r="D1921" s="50" t="s">
        <v>2055</v>
      </c>
    </row>
    <row r="1922" spans="1:4">
      <c r="A1922" s="49" t="s">
        <v>4093</v>
      </c>
      <c r="B1922" s="50" t="s">
        <v>2053</v>
      </c>
      <c r="C1922" s="50" t="s">
        <v>2054</v>
      </c>
      <c r="D1922" s="50" t="s">
        <v>2055</v>
      </c>
    </row>
    <row r="1923" spans="1:4">
      <c r="A1923" s="49" t="s">
        <v>4094</v>
      </c>
      <c r="B1923" s="50" t="s">
        <v>2053</v>
      </c>
      <c r="C1923" s="50" t="s">
        <v>2054</v>
      </c>
      <c r="D1923" s="50" t="s">
        <v>2055</v>
      </c>
    </row>
    <row r="1924" spans="1:4">
      <c r="A1924" s="49" t="s">
        <v>4095</v>
      </c>
      <c r="B1924" s="50" t="s">
        <v>2053</v>
      </c>
      <c r="C1924" s="50" t="s">
        <v>2054</v>
      </c>
      <c r="D1924" s="50" t="s">
        <v>2055</v>
      </c>
    </row>
    <row r="1925" spans="1:4">
      <c r="A1925" s="49" t="s">
        <v>4096</v>
      </c>
      <c r="B1925" s="50" t="s">
        <v>2053</v>
      </c>
      <c r="C1925" s="50" t="s">
        <v>2054</v>
      </c>
      <c r="D1925" s="50" t="s">
        <v>2055</v>
      </c>
    </row>
    <row r="1926" spans="1:4">
      <c r="A1926" s="49" t="s">
        <v>4097</v>
      </c>
      <c r="B1926" s="50" t="s">
        <v>2053</v>
      </c>
      <c r="C1926" s="50" t="s">
        <v>2054</v>
      </c>
      <c r="D1926" s="50" t="s">
        <v>2055</v>
      </c>
    </row>
    <row r="1927" spans="1:4">
      <c r="A1927" s="49" t="s">
        <v>4098</v>
      </c>
      <c r="B1927" s="50" t="s">
        <v>2053</v>
      </c>
      <c r="C1927" s="50" t="s">
        <v>2054</v>
      </c>
      <c r="D1927" s="50" t="s">
        <v>2055</v>
      </c>
    </row>
    <row r="1928" spans="1:4">
      <c r="A1928" s="49" t="s">
        <v>4099</v>
      </c>
      <c r="B1928" s="50" t="s">
        <v>2053</v>
      </c>
      <c r="C1928" s="50" t="s">
        <v>2054</v>
      </c>
      <c r="D1928" s="50" t="s">
        <v>2055</v>
      </c>
    </row>
    <row r="1929" spans="1:4">
      <c r="A1929" s="49" t="s">
        <v>4100</v>
      </c>
      <c r="B1929" s="50" t="s">
        <v>2053</v>
      </c>
      <c r="C1929" s="50" t="s">
        <v>2054</v>
      </c>
      <c r="D1929" s="50" t="s">
        <v>2055</v>
      </c>
    </row>
    <row r="1930" spans="1:4">
      <c r="A1930" s="49" t="s">
        <v>4101</v>
      </c>
      <c r="B1930" s="50" t="s">
        <v>2053</v>
      </c>
      <c r="C1930" s="50" t="s">
        <v>2054</v>
      </c>
      <c r="D1930" s="50" t="s">
        <v>2055</v>
      </c>
    </row>
    <row r="1931" spans="1:4">
      <c r="A1931" s="49" t="s">
        <v>4102</v>
      </c>
      <c r="B1931" s="50" t="s">
        <v>2053</v>
      </c>
      <c r="C1931" s="50" t="s">
        <v>2054</v>
      </c>
      <c r="D1931" s="50" t="s">
        <v>2055</v>
      </c>
    </row>
    <row r="1932" spans="1:4">
      <c r="A1932" s="49" t="s">
        <v>4103</v>
      </c>
      <c r="B1932" s="50" t="s">
        <v>2053</v>
      </c>
      <c r="C1932" s="50" t="s">
        <v>2054</v>
      </c>
      <c r="D1932" s="50" t="s">
        <v>2055</v>
      </c>
    </row>
    <row r="1933" spans="1:4">
      <c r="A1933" s="49" t="s">
        <v>4104</v>
      </c>
      <c r="B1933" s="50" t="s">
        <v>2053</v>
      </c>
      <c r="C1933" s="50" t="s">
        <v>2054</v>
      </c>
      <c r="D1933" s="50" t="s">
        <v>2055</v>
      </c>
    </row>
    <row r="1934" spans="1:4">
      <c r="A1934" s="49" t="s">
        <v>4105</v>
      </c>
      <c r="B1934" s="50" t="s">
        <v>2053</v>
      </c>
      <c r="C1934" s="50" t="s">
        <v>2054</v>
      </c>
      <c r="D1934" s="50" t="s">
        <v>2055</v>
      </c>
    </row>
    <row r="1935" spans="1:4">
      <c r="A1935" s="49" t="s">
        <v>4106</v>
      </c>
      <c r="B1935" s="50" t="s">
        <v>2053</v>
      </c>
      <c r="C1935" s="50" t="s">
        <v>2054</v>
      </c>
      <c r="D1935" s="50" t="s">
        <v>2055</v>
      </c>
    </row>
    <row r="1936" spans="1:4">
      <c r="A1936" s="49" t="s">
        <v>4107</v>
      </c>
      <c r="B1936" s="50" t="s">
        <v>2053</v>
      </c>
      <c r="C1936" s="50" t="s">
        <v>2054</v>
      </c>
      <c r="D1936" s="50" t="s">
        <v>2055</v>
      </c>
    </row>
    <row r="1937" spans="1:4">
      <c r="A1937" s="49" t="s">
        <v>4108</v>
      </c>
      <c r="B1937" s="50" t="s">
        <v>2053</v>
      </c>
      <c r="C1937" s="50" t="s">
        <v>2054</v>
      </c>
      <c r="D1937" s="50" t="s">
        <v>2055</v>
      </c>
    </row>
    <row r="1938" spans="1:4">
      <c r="A1938" s="49" t="s">
        <v>4109</v>
      </c>
      <c r="B1938" s="50" t="s">
        <v>2053</v>
      </c>
      <c r="C1938" s="50" t="s">
        <v>2054</v>
      </c>
      <c r="D1938" s="50" t="s">
        <v>2055</v>
      </c>
    </row>
    <row r="1939" spans="1:4">
      <c r="A1939" s="49" t="s">
        <v>4110</v>
      </c>
      <c r="B1939" s="50" t="s">
        <v>2053</v>
      </c>
      <c r="C1939" s="50" t="s">
        <v>2054</v>
      </c>
      <c r="D1939" s="50" t="s">
        <v>2055</v>
      </c>
    </row>
    <row r="1940" spans="1:4">
      <c r="A1940" s="49" t="s">
        <v>4111</v>
      </c>
      <c r="B1940" s="50" t="s">
        <v>2053</v>
      </c>
      <c r="C1940" s="50" t="s">
        <v>2054</v>
      </c>
      <c r="D1940" s="50" t="s">
        <v>2055</v>
      </c>
    </row>
    <row r="1941" spans="1:4">
      <c r="A1941" s="49" t="s">
        <v>4112</v>
      </c>
      <c r="B1941" s="50" t="s">
        <v>2053</v>
      </c>
      <c r="C1941" s="50" t="s">
        <v>2054</v>
      </c>
      <c r="D1941" s="50" t="s">
        <v>2055</v>
      </c>
    </row>
    <row r="1942" spans="1:4">
      <c r="A1942" s="49" t="s">
        <v>4113</v>
      </c>
      <c r="B1942" s="50" t="s">
        <v>2053</v>
      </c>
      <c r="C1942" s="50" t="s">
        <v>2054</v>
      </c>
      <c r="D1942" s="50" t="s">
        <v>2055</v>
      </c>
    </row>
    <row r="1943" spans="1:4">
      <c r="A1943" s="49" t="s">
        <v>4114</v>
      </c>
      <c r="B1943" s="50" t="s">
        <v>2053</v>
      </c>
      <c r="C1943" s="50" t="s">
        <v>2054</v>
      </c>
      <c r="D1943" s="50" t="s">
        <v>2055</v>
      </c>
    </row>
    <row r="1944" spans="1:4">
      <c r="A1944" s="49" t="s">
        <v>4115</v>
      </c>
      <c r="B1944" s="50" t="s">
        <v>2053</v>
      </c>
      <c r="C1944" s="50" t="s">
        <v>2054</v>
      </c>
      <c r="D1944" s="50" t="s">
        <v>2055</v>
      </c>
    </row>
    <row r="1945" spans="1:4">
      <c r="A1945" s="49" t="s">
        <v>4116</v>
      </c>
      <c r="B1945" s="50" t="s">
        <v>2053</v>
      </c>
      <c r="C1945" s="50" t="s">
        <v>2054</v>
      </c>
      <c r="D1945" s="50" t="s">
        <v>2055</v>
      </c>
    </row>
    <row r="1946" spans="1:4">
      <c r="A1946" s="49" t="s">
        <v>4117</v>
      </c>
      <c r="B1946" s="50" t="s">
        <v>2053</v>
      </c>
      <c r="C1946" s="50" t="s">
        <v>2054</v>
      </c>
      <c r="D1946" s="50" t="s">
        <v>2055</v>
      </c>
    </row>
    <row r="1947" spans="1:4">
      <c r="A1947" s="49" t="s">
        <v>4118</v>
      </c>
      <c r="B1947" s="50" t="s">
        <v>2053</v>
      </c>
      <c r="C1947" s="50" t="s">
        <v>2054</v>
      </c>
      <c r="D1947" s="50" t="s">
        <v>2055</v>
      </c>
    </row>
    <row r="1948" spans="1:4">
      <c r="A1948" s="49" t="s">
        <v>4119</v>
      </c>
      <c r="B1948" s="50" t="s">
        <v>2053</v>
      </c>
      <c r="C1948" s="50" t="s">
        <v>2054</v>
      </c>
      <c r="D1948" s="50" t="s">
        <v>2055</v>
      </c>
    </row>
    <row r="1949" spans="1:4">
      <c r="A1949" s="49" t="s">
        <v>4120</v>
      </c>
      <c r="B1949" s="50" t="s">
        <v>2053</v>
      </c>
      <c r="C1949" s="50" t="s">
        <v>2054</v>
      </c>
      <c r="D1949" s="50" t="s">
        <v>2055</v>
      </c>
    </row>
    <row r="1950" spans="1:4">
      <c r="A1950" s="49" t="s">
        <v>4121</v>
      </c>
      <c r="B1950" s="50" t="s">
        <v>2053</v>
      </c>
      <c r="C1950" s="50" t="s">
        <v>2054</v>
      </c>
      <c r="D1950" s="50" t="s">
        <v>2055</v>
      </c>
    </row>
    <row r="1951" spans="1:4">
      <c r="A1951" s="49" t="s">
        <v>4122</v>
      </c>
      <c r="B1951" s="50" t="s">
        <v>2053</v>
      </c>
      <c r="C1951" s="50" t="s">
        <v>2054</v>
      </c>
      <c r="D1951" s="50" t="s">
        <v>2055</v>
      </c>
    </row>
    <row r="1952" spans="1:4">
      <c r="A1952" s="49" t="s">
        <v>4123</v>
      </c>
      <c r="B1952" s="50" t="s">
        <v>2053</v>
      </c>
      <c r="C1952" s="50" t="s">
        <v>2054</v>
      </c>
      <c r="D1952" s="50" t="s">
        <v>2055</v>
      </c>
    </row>
    <row r="1953" spans="1:4">
      <c r="A1953" s="49" t="s">
        <v>4124</v>
      </c>
      <c r="B1953" s="50" t="s">
        <v>2053</v>
      </c>
      <c r="C1953" s="50" t="s">
        <v>2054</v>
      </c>
      <c r="D1953" s="50" t="s">
        <v>2055</v>
      </c>
    </row>
    <row r="1954" spans="1:4">
      <c r="A1954" s="49" t="s">
        <v>4125</v>
      </c>
      <c r="B1954" s="50" t="s">
        <v>2053</v>
      </c>
      <c r="C1954" s="50" t="s">
        <v>2054</v>
      </c>
      <c r="D1954" s="50" t="s">
        <v>2055</v>
      </c>
    </row>
    <row r="1955" spans="1:4">
      <c r="A1955" s="49" t="s">
        <v>4126</v>
      </c>
      <c r="B1955" s="50" t="s">
        <v>2053</v>
      </c>
      <c r="C1955" s="50" t="s">
        <v>2054</v>
      </c>
      <c r="D1955" s="50" t="s">
        <v>2055</v>
      </c>
    </row>
    <row r="1956" spans="1:4">
      <c r="A1956" s="49" t="s">
        <v>4127</v>
      </c>
      <c r="B1956" s="50" t="s">
        <v>2053</v>
      </c>
      <c r="C1956" s="50" t="s">
        <v>2054</v>
      </c>
      <c r="D1956" s="50" t="s">
        <v>2055</v>
      </c>
    </row>
    <row r="1957" spans="1:4">
      <c r="A1957" s="49" t="s">
        <v>4128</v>
      </c>
      <c r="B1957" s="50" t="s">
        <v>2053</v>
      </c>
      <c r="C1957" s="50" t="s">
        <v>2054</v>
      </c>
      <c r="D1957" s="50" t="s">
        <v>2055</v>
      </c>
    </row>
    <row r="1958" spans="1:4">
      <c r="A1958" s="49" t="s">
        <v>4129</v>
      </c>
      <c r="B1958" s="50" t="s">
        <v>2053</v>
      </c>
      <c r="C1958" s="50" t="s">
        <v>2054</v>
      </c>
      <c r="D1958" s="50" t="s">
        <v>2055</v>
      </c>
    </row>
    <row r="1959" spans="1:4">
      <c r="A1959" s="49" t="s">
        <v>4130</v>
      </c>
      <c r="B1959" s="50" t="s">
        <v>2053</v>
      </c>
      <c r="C1959" s="50" t="s">
        <v>2054</v>
      </c>
      <c r="D1959" s="50" t="s">
        <v>2055</v>
      </c>
    </row>
    <row r="1960" spans="1:4">
      <c r="A1960" s="49" t="s">
        <v>4131</v>
      </c>
      <c r="B1960" s="50" t="s">
        <v>2053</v>
      </c>
      <c r="C1960" s="50" t="s">
        <v>2054</v>
      </c>
      <c r="D1960" s="50" t="s">
        <v>2055</v>
      </c>
    </row>
    <row r="1961" spans="1:4">
      <c r="A1961" s="49" t="s">
        <v>4132</v>
      </c>
      <c r="B1961" s="50" t="s">
        <v>2053</v>
      </c>
      <c r="C1961" s="50" t="s">
        <v>2054</v>
      </c>
      <c r="D1961" s="50" t="s">
        <v>2055</v>
      </c>
    </row>
    <row r="1962" spans="1:4">
      <c r="A1962" s="49" t="s">
        <v>4133</v>
      </c>
      <c r="B1962" s="50" t="s">
        <v>2053</v>
      </c>
      <c r="C1962" s="50" t="s">
        <v>2054</v>
      </c>
      <c r="D1962" s="50" t="s">
        <v>2055</v>
      </c>
    </row>
    <row r="1963" spans="1:4">
      <c r="A1963" s="49" t="s">
        <v>4134</v>
      </c>
      <c r="B1963" s="50" t="s">
        <v>2053</v>
      </c>
      <c r="C1963" s="50" t="s">
        <v>2054</v>
      </c>
      <c r="D1963" s="50" t="s">
        <v>2055</v>
      </c>
    </row>
    <row r="1964" spans="1:4">
      <c r="A1964" s="49" t="s">
        <v>4135</v>
      </c>
      <c r="B1964" s="50" t="s">
        <v>2053</v>
      </c>
      <c r="C1964" s="50" t="s">
        <v>2054</v>
      </c>
      <c r="D1964" s="50" t="s">
        <v>2055</v>
      </c>
    </row>
    <row r="1965" spans="1:4">
      <c r="A1965" s="49" t="s">
        <v>4136</v>
      </c>
      <c r="B1965" s="50" t="s">
        <v>2053</v>
      </c>
      <c r="C1965" s="50" t="s">
        <v>2054</v>
      </c>
      <c r="D1965" s="50" t="s">
        <v>2055</v>
      </c>
    </row>
    <row r="1966" spans="1:4">
      <c r="A1966" s="49" t="s">
        <v>4137</v>
      </c>
      <c r="B1966" s="50" t="s">
        <v>2053</v>
      </c>
      <c r="C1966" s="50" t="s">
        <v>2054</v>
      </c>
      <c r="D1966" s="50" t="s">
        <v>2055</v>
      </c>
    </row>
    <row r="1967" spans="1:4">
      <c r="A1967" s="49" t="s">
        <v>4138</v>
      </c>
      <c r="B1967" s="50" t="s">
        <v>2053</v>
      </c>
      <c r="C1967" s="50" t="s">
        <v>2054</v>
      </c>
      <c r="D1967" s="50" t="s">
        <v>2055</v>
      </c>
    </row>
    <row r="1968" spans="1:4">
      <c r="A1968" s="49" t="s">
        <v>4139</v>
      </c>
      <c r="B1968" s="50" t="s">
        <v>2053</v>
      </c>
      <c r="C1968" s="50" t="s">
        <v>2054</v>
      </c>
      <c r="D1968" s="50" t="s">
        <v>2055</v>
      </c>
    </row>
    <row r="1969" spans="1:4">
      <c r="A1969" s="49" t="s">
        <v>4140</v>
      </c>
      <c r="B1969" s="50" t="s">
        <v>2053</v>
      </c>
      <c r="C1969" s="50" t="s">
        <v>2054</v>
      </c>
      <c r="D1969" s="50" t="s">
        <v>2055</v>
      </c>
    </row>
    <row r="1970" spans="1:4">
      <c r="A1970" s="49" t="s">
        <v>4141</v>
      </c>
      <c r="B1970" s="50" t="s">
        <v>2053</v>
      </c>
      <c r="C1970" s="50" t="s">
        <v>2054</v>
      </c>
      <c r="D1970" s="50" t="s">
        <v>2055</v>
      </c>
    </row>
    <row r="1971" spans="1:4">
      <c r="A1971" s="49" t="s">
        <v>4142</v>
      </c>
      <c r="B1971" s="50" t="s">
        <v>2053</v>
      </c>
      <c r="C1971" s="50" t="s">
        <v>2054</v>
      </c>
      <c r="D1971" s="50" t="s">
        <v>2055</v>
      </c>
    </row>
    <row r="1972" spans="1:4">
      <c r="A1972" s="49" t="s">
        <v>4143</v>
      </c>
      <c r="B1972" s="50" t="s">
        <v>2053</v>
      </c>
      <c r="C1972" s="50" t="s">
        <v>2054</v>
      </c>
      <c r="D1972" s="50" t="s">
        <v>2055</v>
      </c>
    </row>
    <row r="1973" spans="1:4">
      <c r="A1973" s="49" t="s">
        <v>4144</v>
      </c>
      <c r="B1973" s="50" t="s">
        <v>2053</v>
      </c>
      <c r="C1973" s="50" t="s">
        <v>2054</v>
      </c>
      <c r="D1973" s="50" t="s">
        <v>2055</v>
      </c>
    </row>
    <row r="1974" spans="1:4">
      <c r="A1974" s="49" t="s">
        <v>4145</v>
      </c>
      <c r="B1974" s="50" t="s">
        <v>2053</v>
      </c>
      <c r="C1974" s="50" t="s">
        <v>2054</v>
      </c>
      <c r="D1974" s="50" t="s">
        <v>2055</v>
      </c>
    </row>
    <row r="1975" spans="1:4">
      <c r="A1975" s="49" t="s">
        <v>4146</v>
      </c>
      <c r="B1975" s="50" t="s">
        <v>2053</v>
      </c>
      <c r="C1975" s="50" t="s">
        <v>2054</v>
      </c>
      <c r="D1975" s="50" t="s">
        <v>2055</v>
      </c>
    </row>
    <row r="1976" spans="1:4">
      <c r="A1976" s="49" t="s">
        <v>4147</v>
      </c>
      <c r="B1976" s="50" t="s">
        <v>2053</v>
      </c>
      <c r="C1976" s="50" t="s">
        <v>2054</v>
      </c>
      <c r="D1976" s="50" t="s">
        <v>2055</v>
      </c>
    </row>
    <row r="1977" spans="1:4">
      <c r="A1977" s="49" t="s">
        <v>4148</v>
      </c>
      <c r="B1977" s="50" t="s">
        <v>2053</v>
      </c>
      <c r="C1977" s="50" t="s">
        <v>2054</v>
      </c>
      <c r="D1977" s="50" t="s">
        <v>2055</v>
      </c>
    </row>
    <row r="1978" spans="1:4">
      <c r="A1978" s="49" t="s">
        <v>4149</v>
      </c>
      <c r="B1978" s="50" t="s">
        <v>2053</v>
      </c>
      <c r="C1978" s="50" t="s">
        <v>2054</v>
      </c>
      <c r="D1978" s="50" t="s">
        <v>2055</v>
      </c>
    </row>
    <row r="1979" spans="1:4">
      <c r="A1979" s="49" t="s">
        <v>4150</v>
      </c>
      <c r="B1979" s="50" t="s">
        <v>2053</v>
      </c>
      <c r="C1979" s="50" t="s">
        <v>2054</v>
      </c>
      <c r="D1979" s="50" t="s">
        <v>2055</v>
      </c>
    </row>
    <row r="1980" spans="1:4">
      <c r="A1980" s="49" t="s">
        <v>4151</v>
      </c>
      <c r="B1980" s="50" t="s">
        <v>2053</v>
      </c>
      <c r="C1980" s="50" t="s">
        <v>2054</v>
      </c>
      <c r="D1980" s="50" t="s">
        <v>2055</v>
      </c>
    </row>
    <row r="1981" spans="1:4">
      <c r="A1981" s="49" t="s">
        <v>4152</v>
      </c>
      <c r="B1981" s="50" t="s">
        <v>2053</v>
      </c>
      <c r="C1981" s="50" t="s">
        <v>2054</v>
      </c>
      <c r="D1981" s="50" t="s">
        <v>2055</v>
      </c>
    </row>
    <row r="1982" spans="1:4">
      <c r="A1982" s="49" t="s">
        <v>4153</v>
      </c>
      <c r="B1982" s="50" t="s">
        <v>2053</v>
      </c>
      <c r="C1982" s="50" t="s">
        <v>2054</v>
      </c>
      <c r="D1982" s="50" t="s">
        <v>2055</v>
      </c>
    </row>
    <row r="1983" spans="1:4">
      <c r="A1983" s="49" t="s">
        <v>4154</v>
      </c>
      <c r="B1983" s="50" t="s">
        <v>2053</v>
      </c>
      <c r="C1983" s="50" t="s">
        <v>2054</v>
      </c>
      <c r="D1983" s="50" t="s">
        <v>2055</v>
      </c>
    </row>
    <row r="1984" spans="1:4">
      <c r="A1984" s="49" t="s">
        <v>4155</v>
      </c>
      <c r="B1984" s="50" t="s">
        <v>2053</v>
      </c>
      <c r="C1984" s="50" t="s">
        <v>2054</v>
      </c>
      <c r="D1984" s="50" t="s">
        <v>2055</v>
      </c>
    </row>
    <row r="1985" spans="1:4">
      <c r="A1985" s="49" t="s">
        <v>4156</v>
      </c>
      <c r="B1985" s="50" t="s">
        <v>2053</v>
      </c>
      <c r="C1985" s="50" t="s">
        <v>2054</v>
      </c>
      <c r="D1985" s="50" t="s">
        <v>2055</v>
      </c>
    </row>
    <row r="1986" spans="1:4">
      <c r="A1986" s="49" t="s">
        <v>4157</v>
      </c>
      <c r="B1986" s="50" t="s">
        <v>2053</v>
      </c>
      <c r="C1986" s="50" t="s">
        <v>2054</v>
      </c>
      <c r="D1986" s="50" t="s">
        <v>2055</v>
      </c>
    </row>
    <row r="1987" spans="1:4">
      <c r="A1987" s="49" t="s">
        <v>4158</v>
      </c>
      <c r="B1987" s="50" t="s">
        <v>2053</v>
      </c>
      <c r="C1987" s="50" t="s">
        <v>2054</v>
      </c>
      <c r="D1987" s="50" t="s">
        <v>2055</v>
      </c>
    </row>
    <row r="1988" spans="1:4">
      <c r="A1988" s="49" t="s">
        <v>4159</v>
      </c>
      <c r="B1988" s="50" t="s">
        <v>2053</v>
      </c>
      <c r="C1988" s="50" t="s">
        <v>2054</v>
      </c>
      <c r="D1988" s="50" t="s">
        <v>2055</v>
      </c>
    </row>
    <row r="1989" spans="1:4">
      <c r="A1989" s="49" t="s">
        <v>4160</v>
      </c>
      <c r="B1989" s="50" t="s">
        <v>2053</v>
      </c>
      <c r="C1989" s="50" t="s">
        <v>2054</v>
      </c>
      <c r="D1989" s="50" t="s">
        <v>2055</v>
      </c>
    </row>
    <row r="1990" spans="1:4">
      <c r="A1990" s="49" t="s">
        <v>4161</v>
      </c>
      <c r="B1990" s="50" t="s">
        <v>2053</v>
      </c>
      <c r="C1990" s="50" t="s">
        <v>2054</v>
      </c>
      <c r="D1990" s="50" t="s">
        <v>2055</v>
      </c>
    </row>
    <row r="1991" spans="1:4">
      <c r="A1991" s="49" t="s">
        <v>4162</v>
      </c>
      <c r="B1991" s="50" t="s">
        <v>2053</v>
      </c>
      <c r="C1991" s="50" t="s">
        <v>2054</v>
      </c>
      <c r="D1991" s="50" t="s">
        <v>2055</v>
      </c>
    </row>
    <row r="1992" spans="1:4">
      <c r="A1992" s="49" t="s">
        <v>4163</v>
      </c>
      <c r="B1992" s="50" t="s">
        <v>2053</v>
      </c>
      <c r="C1992" s="50" t="s">
        <v>2054</v>
      </c>
      <c r="D1992" s="50" t="s">
        <v>2055</v>
      </c>
    </row>
    <row r="1993" spans="1:4">
      <c r="A1993" s="49" t="s">
        <v>4164</v>
      </c>
      <c r="B1993" s="50" t="s">
        <v>2053</v>
      </c>
      <c r="C1993" s="50" t="s">
        <v>2054</v>
      </c>
      <c r="D1993" s="50" t="s">
        <v>2055</v>
      </c>
    </row>
    <row r="1994" spans="1:4">
      <c r="A1994" s="49" t="s">
        <v>4165</v>
      </c>
      <c r="B1994" s="50" t="s">
        <v>2053</v>
      </c>
      <c r="C1994" s="50" t="s">
        <v>2054</v>
      </c>
      <c r="D1994" s="50" t="s">
        <v>2055</v>
      </c>
    </row>
    <row r="1995" spans="1:4">
      <c r="A1995" s="49" t="s">
        <v>4166</v>
      </c>
      <c r="B1995" s="50" t="s">
        <v>2053</v>
      </c>
      <c r="C1995" s="50" t="s">
        <v>2054</v>
      </c>
      <c r="D1995" s="50" t="s">
        <v>2055</v>
      </c>
    </row>
    <row r="1996" spans="1:4">
      <c r="A1996" s="49" t="s">
        <v>4167</v>
      </c>
      <c r="B1996" s="50" t="s">
        <v>2053</v>
      </c>
      <c r="C1996" s="50" t="s">
        <v>2054</v>
      </c>
      <c r="D1996" s="50" t="s">
        <v>2055</v>
      </c>
    </row>
    <row r="1997" spans="1:4">
      <c r="A1997" s="49" t="s">
        <v>4168</v>
      </c>
      <c r="B1997" s="50" t="s">
        <v>2053</v>
      </c>
      <c r="C1997" s="50" t="s">
        <v>2054</v>
      </c>
      <c r="D1997" s="50" t="s">
        <v>2055</v>
      </c>
    </row>
    <row r="1998" spans="1:4">
      <c r="A1998" s="49" t="s">
        <v>4169</v>
      </c>
      <c r="B1998" s="50" t="s">
        <v>2053</v>
      </c>
      <c r="C1998" s="50" t="s">
        <v>2054</v>
      </c>
      <c r="D1998" s="50" t="s">
        <v>2055</v>
      </c>
    </row>
    <row r="1999" spans="1:4">
      <c r="A1999" s="49" t="s">
        <v>4170</v>
      </c>
      <c r="B1999" s="50" t="s">
        <v>2053</v>
      </c>
      <c r="C1999" s="50" t="s">
        <v>2054</v>
      </c>
      <c r="D1999" s="50" t="s">
        <v>2055</v>
      </c>
    </row>
    <row r="2000" spans="1:4">
      <c r="A2000" s="49" t="s">
        <v>4171</v>
      </c>
      <c r="B2000" s="50" t="s">
        <v>2053</v>
      </c>
      <c r="C2000" s="50" t="s">
        <v>2054</v>
      </c>
      <c r="D2000" s="50" t="s">
        <v>2055</v>
      </c>
    </row>
    <row r="2001" spans="1:4">
      <c r="A2001" s="49" t="s">
        <v>4172</v>
      </c>
      <c r="B2001" s="50" t="s">
        <v>2053</v>
      </c>
      <c r="C2001" s="50" t="s">
        <v>2054</v>
      </c>
      <c r="D2001" s="50" t="s">
        <v>2055</v>
      </c>
    </row>
    <row r="2002" spans="1:4">
      <c r="A2002" s="49" t="s">
        <v>4173</v>
      </c>
      <c r="B2002" s="50" t="s">
        <v>2053</v>
      </c>
      <c r="C2002" s="50" t="s">
        <v>2054</v>
      </c>
      <c r="D2002" s="50" t="s">
        <v>2055</v>
      </c>
    </row>
    <row r="2003" spans="1:4">
      <c r="A2003" s="49" t="s">
        <v>4174</v>
      </c>
      <c r="B2003" s="50" t="s">
        <v>2053</v>
      </c>
      <c r="C2003" s="50" t="s">
        <v>2054</v>
      </c>
      <c r="D2003" s="50" t="s">
        <v>2055</v>
      </c>
    </row>
    <row r="2004" spans="1:4">
      <c r="A2004" s="49" t="s">
        <v>4175</v>
      </c>
      <c r="B2004" s="50" t="s">
        <v>2053</v>
      </c>
      <c r="C2004" s="50" t="s">
        <v>2054</v>
      </c>
      <c r="D2004" s="50" t="s">
        <v>2055</v>
      </c>
    </row>
    <row r="2005" spans="1:4">
      <c r="A2005" s="49" t="s">
        <v>4176</v>
      </c>
      <c r="B2005" s="50" t="s">
        <v>2053</v>
      </c>
      <c r="C2005" s="50" t="s">
        <v>2054</v>
      </c>
      <c r="D2005" s="50" t="s">
        <v>2055</v>
      </c>
    </row>
    <row r="2006" spans="1:4">
      <c r="A2006" s="49" t="s">
        <v>4177</v>
      </c>
      <c r="B2006" s="50" t="s">
        <v>2053</v>
      </c>
      <c r="C2006" s="50" t="s">
        <v>2054</v>
      </c>
      <c r="D2006" s="50" t="s">
        <v>2055</v>
      </c>
    </row>
    <row r="2007" spans="1:4">
      <c r="A2007" s="49" t="s">
        <v>4178</v>
      </c>
      <c r="B2007" s="50" t="s">
        <v>2053</v>
      </c>
      <c r="C2007" s="50" t="s">
        <v>2054</v>
      </c>
      <c r="D2007" s="50" t="s">
        <v>2055</v>
      </c>
    </row>
    <row r="2008" spans="1:4">
      <c r="A2008" s="49" t="s">
        <v>4179</v>
      </c>
      <c r="B2008" s="50" t="s">
        <v>2053</v>
      </c>
      <c r="C2008" s="50" t="s">
        <v>2054</v>
      </c>
      <c r="D2008" s="50" t="s">
        <v>2055</v>
      </c>
    </row>
    <row r="2009" spans="1:4">
      <c r="A2009" s="49" t="s">
        <v>4180</v>
      </c>
      <c r="B2009" s="50" t="s">
        <v>2053</v>
      </c>
      <c r="C2009" s="50" t="s">
        <v>2054</v>
      </c>
      <c r="D2009" s="50" t="s">
        <v>2055</v>
      </c>
    </row>
    <row r="2010" spans="1:4">
      <c r="A2010" s="49" t="s">
        <v>4181</v>
      </c>
      <c r="B2010" s="50" t="s">
        <v>2053</v>
      </c>
      <c r="C2010" s="50" t="s">
        <v>2054</v>
      </c>
      <c r="D2010" s="50" t="s">
        <v>2055</v>
      </c>
    </row>
    <row r="2011" spans="1:4">
      <c r="A2011" s="49" t="s">
        <v>4182</v>
      </c>
      <c r="B2011" s="50" t="s">
        <v>2053</v>
      </c>
      <c r="C2011" s="50" t="s">
        <v>2054</v>
      </c>
      <c r="D2011" s="50" t="s">
        <v>2055</v>
      </c>
    </row>
    <row r="2012" spans="1:4">
      <c r="A2012" s="49" t="s">
        <v>4183</v>
      </c>
      <c r="B2012" s="50" t="s">
        <v>2053</v>
      </c>
      <c r="C2012" s="50" t="s">
        <v>2054</v>
      </c>
      <c r="D2012" s="50" t="s">
        <v>2055</v>
      </c>
    </row>
    <row r="2013" spans="1:4">
      <c r="A2013" s="49" t="s">
        <v>4184</v>
      </c>
      <c r="B2013" s="50" t="s">
        <v>2053</v>
      </c>
      <c r="C2013" s="50" t="s">
        <v>2054</v>
      </c>
      <c r="D2013" s="50" t="s">
        <v>2055</v>
      </c>
    </row>
    <row r="2014" spans="1:4">
      <c r="A2014" s="49" t="s">
        <v>4185</v>
      </c>
      <c r="B2014" s="50" t="s">
        <v>2053</v>
      </c>
      <c r="C2014" s="50" t="s">
        <v>2054</v>
      </c>
      <c r="D2014" s="50" t="s">
        <v>2055</v>
      </c>
    </row>
    <row r="2015" spans="1:4">
      <c r="A2015" s="49" t="s">
        <v>4186</v>
      </c>
      <c r="B2015" s="50" t="s">
        <v>2053</v>
      </c>
      <c r="C2015" s="50" t="s">
        <v>2054</v>
      </c>
      <c r="D2015" s="50" t="s">
        <v>2055</v>
      </c>
    </row>
    <row r="2016" spans="1:4">
      <c r="A2016" s="49" t="s">
        <v>4187</v>
      </c>
      <c r="B2016" s="50" t="s">
        <v>2053</v>
      </c>
      <c r="C2016" s="50" t="s">
        <v>2054</v>
      </c>
      <c r="D2016" s="50" t="s">
        <v>2055</v>
      </c>
    </row>
    <row r="2017" spans="1:4">
      <c r="A2017" s="49" t="s">
        <v>4188</v>
      </c>
      <c r="B2017" s="50" t="s">
        <v>2053</v>
      </c>
      <c r="C2017" s="50" t="s">
        <v>2054</v>
      </c>
      <c r="D2017" s="50" t="s">
        <v>2055</v>
      </c>
    </row>
    <row r="2018" spans="1:4">
      <c r="A2018" s="49" t="s">
        <v>4189</v>
      </c>
      <c r="B2018" s="50" t="s">
        <v>2053</v>
      </c>
      <c r="C2018" s="50" t="s">
        <v>2054</v>
      </c>
      <c r="D2018" s="50" t="s">
        <v>2055</v>
      </c>
    </row>
    <row r="2019" spans="1:4">
      <c r="A2019" s="49" t="s">
        <v>4190</v>
      </c>
      <c r="B2019" s="50" t="s">
        <v>2053</v>
      </c>
      <c r="C2019" s="50" t="s">
        <v>2054</v>
      </c>
      <c r="D2019" s="50" t="s">
        <v>2055</v>
      </c>
    </row>
    <row r="2020" spans="1:4">
      <c r="A2020" s="49" t="s">
        <v>4191</v>
      </c>
      <c r="B2020" s="50" t="s">
        <v>2053</v>
      </c>
      <c r="C2020" s="50" t="s">
        <v>2054</v>
      </c>
      <c r="D2020" s="50" t="s">
        <v>2055</v>
      </c>
    </row>
    <row r="2021" spans="1:4">
      <c r="A2021" s="49" t="s">
        <v>4192</v>
      </c>
      <c r="B2021" s="50" t="s">
        <v>2053</v>
      </c>
      <c r="C2021" s="50" t="s">
        <v>2054</v>
      </c>
      <c r="D2021" s="50" t="s">
        <v>2055</v>
      </c>
    </row>
    <row r="2022" spans="1:4">
      <c r="A2022" s="49" t="s">
        <v>4193</v>
      </c>
      <c r="B2022" s="50" t="s">
        <v>2053</v>
      </c>
      <c r="C2022" s="50" t="s">
        <v>2054</v>
      </c>
      <c r="D2022" s="50" t="s">
        <v>2055</v>
      </c>
    </row>
    <row r="2023" spans="1:4">
      <c r="A2023" s="49" t="s">
        <v>4194</v>
      </c>
      <c r="B2023" s="50" t="s">
        <v>2053</v>
      </c>
      <c r="C2023" s="50" t="s">
        <v>2054</v>
      </c>
      <c r="D2023" s="50" t="s">
        <v>2055</v>
      </c>
    </row>
    <row r="2024" spans="1:4">
      <c r="A2024" s="49" t="s">
        <v>4195</v>
      </c>
      <c r="B2024" s="50" t="s">
        <v>2053</v>
      </c>
      <c r="C2024" s="50" t="s">
        <v>2054</v>
      </c>
      <c r="D2024" s="50" t="s">
        <v>2055</v>
      </c>
    </row>
    <row r="2025" spans="1:4">
      <c r="A2025" s="49" t="s">
        <v>4196</v>
      </c>
      <c r="B2025" s="50" t="s">
        <v>2053</v>
      </c>
      <c r="C2025" s="50" t="s">
        <v>2054</v>
      </c>
      <c r="D2025" s="50" t="s">
        <v>2055</v>
      </c>
    </row>
    <row r="2026" spans="1:4">
      <c r="A2026" s="49" t="s">
        <v>4197</v>
      </c>
      <c r="B2026" s="50" t="s">
        <v>2053</v>
      </c>
      <c r="C2026" s="50" t="s">
        <v>2054</v>
      </c>
      <c r="D2026" s="50" t="s">
        <v>2055</v>
      </c>
    </row>
    <row r="2027" spans="1:4">
      <c r="A2027" s="49" t="s">
        <v>4198</v>
      </c>
      <c r="B2027" s="50" t="s">
        <v>2053</v>
      </c>
      <c r="C2027" s="50" t="s">
        <v>2054</v>
      </c>
      <c r="D2027" s="50" t="s">
        <v>2055</v>
      </c>
    </row>
    <row r="2028" spans="1:4">
      <c r="A2028" s="49" t="s">
        <v>4199</v>
      </c>
      <c r="B2028" s="50" t="s">
        <v>2053</v>
      </c>
      <c r="C2028" s="50" t="s">
        <v>2054</v>
      </c>
      <c r="D2028" s="50" t="s">
        <v>2055</v>
      </c>
    </row>
    <row r="2029" spans="1:4">
      <c r="A2029" s="49" t="s">
        <v>4200</v>
      </c>
      <c r="B2029" s="50" t="s">
        <v>2053</v>
      </c>
      <c r="C2029" s="50" t="s">
        <v>2054</v>
      </c>
      <c r="D2029" s="50" t="s">
        <v>2055</v>
      </c>
    </row>
    <row r="2030" spans="1:4">
      <c r="A2030" s="49" t="s">
        <v>4201</v>
      </c>
      <c r="B2030" s="50" t="s">
        <v>2053</v>
      </c>
      <c r="C2030" s="50" t="s">
        <v>2054</v>
      </c>
      <c r="D2030" s="50" t="s">
        <v>2055</v>
      </c>
    </row>
    <row r="2031" spans="1:4">
      <c r="A2031" s="49" t="s">
        <v>4202</v>
      </c>
      <c r="B2031" s="50" t="s">
        <v>2053</v>
      </c>
      <c r="C2031" s="50" t="s">
        <v>2054</v>
      </c>
      <c r="D2031" s="50" t="s">
        <v>2055</v>
      </c>
    </row>
    <row r="2032" spans="1:4">
      <c r="A2032" s="49" t="s">
        <v>4203</v>
      </c>
      <c r="B2032" s="50" t="s">
        <v>2053</v>
      </c>
      <c r="C2032" s="50" t="s">
        <v>2054</v>
      </c>
      <c r="D2032" s="50" t="s">
        <v>2055</v>
      </c>
    </row>
    <row r="2033" spans="1:4">
      <c r="A2033" s="49" t="s">
        <v>4204</v>
      </c>
      <c r="B2033" s="50" t="s">
        <v>2053</v>
      </c>
      <c r="C2033" s="50" t="s">
        <v>2054</v>
      </c>
      <c r="D2033" s="50" t="s">
        <v>2055</v>
      </c>
    </row>
    <row r="2034" spans="1:4">
      <c r="A2034" s="49" t="s">
        <v>4205</v>
      </c>
      <c r="B2034" s="50" t="s">
        <v>2053</v>
      </c>
      <c r="C2034" s="50" t="s">
        <v>2054</v>
      </c>
      <c r="D2034" s="50" t="s">
        <v>2055</v>
      </c>
    </row>
    <row r="2035" spans="1:4">
      <c r="A2035" s="49" t="s">
        <v>4206</v>
      </c>
      <c r="B2035" s="50" t="s">
        <v>2053</v>
      </c>
      <c r="C2035" s="50" t="s">
        <v>2054</v>
      </c>
      <c r="D2035" s="50" t="s">
        <v>2055</v>
      </c>
    </row>
    <row r="2036" spans="1:4">
      <c r="A2036" s="49" t="s">
        <v>4207</v>
      </c>
      <c r="B2036" s="50" t="s">
        <v>2053</v>
      </c>
      <c r="C2036" s="50" t="s">
        <v>2054</v>
      </c>
      <c r="D2036" s="50" t="s">
        <v>2055</v>
      </c>
    </row>
    <row r="2037" spans="1:4">
      <c r="A2037" s="49" t="s">
        <v>4208</v>
      </c>
      <c r="B2037" s="50" t="s">
        <v>2053</v>
      </c>
      <c r="C2037" s="50" t="s">
        <v>2054</v>
      </c>
      <c r="D2037" s="50" t="s">
        <v>2055</v>
      </c>
    </row>
    <row r="2038" spans="1:4">
      <c r="A2038" s="49" t="s">
        <v>4209</v>
      </c>
      <c r="B2038" s="50" t="s">
        <v>2053</v>
      </c>
      <c r="C2038" s="50" t="s">
        <v>2054</v>
      </c>
      <c r="D2038" s="50" t="s">
        <v>2055</v>
      </c>
    </row>
    <row r="2039" spans="1:4">
      <c r="A2039" s="49" t="s">
        <v>4210</v>
      </c>
      <c r="B2039" s="50" t="s">
        <v>2053</v>
      </c>
      <c r="C2039" s="50" t="s">
        <v>2054</v>
      </c>
      <c r="D2039" s="50" t="s">
        <v>2055</v>
      </c>
    </row>
    <row r="2040" spans="1:4">
      <c r="A2040" s="49" t="s">
        <v>4211</v>
      </c>
      <c r="B2040" s="50" t="s">
        <v>2053</v>
      </c>
      <c r="C2040" s="50" t="s">
        <v>2054</v>
      </c>
      <c r="D2040" s="50" t="s">
        <v>2055</v>
      </c>
    </row>
    <row r="2041" spans="1:4">
      <c r="A2041" s="49" t="s">
        <v>4212</v>
      </c>
      <c r="B2041" s="50" t="s">
        <v>2053</v>
      </c>
      <c r="C2041" s="50" t="s">
        <v>2054</v>
      </c>
      <c r="D2041" s="50" t="s">
        <v>2055</v>
      </c>
    </row>
    <row r="2042" spans="1:4">
      <c r="A2042" s="49" t="s">
        <v>4213</v>
      </c>
      <c r="B2042" s="50" t="s">
        <v>2053</v>
      </c>
      <c r="C2042" s="50" t="s">
        <v>2054</v>
      </c>
      <c r="D2042" s="50" t="s">
        <v>2055</v>
      </c>
    </row>
    <row r="2043" spans="1:4">
      <c r="A2043" s="49" t="s">
        <v>4214</v>
      </c>
      <c r="B2043" s="50" t="s">
        <v>2053</v>
      </c>
      <c r="C2043" s="50" t="s">
        <v>2054</v>
      </c>
      <c r="D2043" s="50" t="s">
        <v>2055</v>
      </c>
    </row>
    <row r="2044" spans="1:4">
      <c r="A2044" s="49" t="s">
        <v>4215</v>
      </c>
      <c r="B2044" s="50" t="s">
        <v>2053</v>
      </c>
      <c r="C2044" s="50" t="s">
        <v>2054</v>
      </c>
      <c r="D2044" s="50" t="s">
        <v>2055</v>
      </c>
    </row>
    <row r="2045" spans="1:4">
      <c r="A2045" s="49" t="s">
        <v>4216</v>
      </c>
      <c r="B2045" s="50" t="s">
        <v>2053</v>
      </c>
      <c r="C2045" s="50" t="s">
        <v>2054</v>
      </c>
      <c r="D2045" s="50" t="s">
        <v>2055</v>
      </c>
    </row>
    <row r="2046" spans="1:4">
      <c r="A2046" s="49" t="s">
        <v>4217</v>
      </c>
      <c r="B2046" s="50" t="s">
        <v>2053</v>
      </c>
      <c r="C2046" s="50" t="s">
        <v>2054</v>
      </c>
      <c r="D2046" s="50" t="s">
        <v>2055</v>
      </c>
    </row>
    <row r="2047" spans="1:4">
      <c r="A2047" s="49" t="s">
        <v>4218</v>
      </c>
      <c r="B2047" s="50" t="s">
        <v>2053</v>
      </c>
      <c r="C2047" s="50" t="s">
        <v>2054</v>
      </c>
      <c r="D2047" s="50" t="s">
        <v>2055</v>
      </c>
    </row>
    <row r="2048" spans="1:4">
      <c r="A2048" s="49" t="s">
        <v>4219</v>
      </c>
      <c r="B2048" s="50" t="s">
        <v>2053</v>
      </c>
      <c r="C2048" s="50" t="s">
        <v>2054</v>
      </c>
      <c r="D2048" s="50" t="s">
        <v>2055</v>
      </c>
    </row>
    <row r="2049" spans="1:4">
      <c r="A2049" s="49" t="s">
        <v>4220</v>
      </c>
      <c r="B2049" s="50" t="s">
        <v>2053</v>
      </c>
      <c r="C2049" s="50" t="s">
        <v>2054</v>
      </c>
      <c r="D2049" s="50" t="s">
        <v>2055</v>
      </c>
    </row>
    <row r="2050" spans="1:4">
      <c r="A2050" s="49" t="s">
        <v>4221</v>
      </c>
      <c r="B2050" s="50" t="s">
        <v>2053</v>
      </c>
      <c r="C2050" s="50" t="s">
        <v>2054</v>
      </c>
      <c r="D2050" s="50" t="s">
        <v>2055</v>
      </c>
    </row>
    <row r="2051" spans="1:4">
      <c r="A2051" s="49" t="s">
        <v>4222</v>
      </c>
      <c r="B2051" s="50" t="s">
        <v>2053</v>
      </c>
      <c r="C2051" s="50" t="s">
        <v>2054</v>
      </c>
      <c r="D2051" s="50" t="s">
        <v>2055</v>
      </c>
    </row>
    <row r="2052" spans="1:4">
      <c r="A2052" s="49" t="s">
        <v>4223</v>
      </c>
      <c r="B2052" s="50" t="s">
        <v>2053</v>
      </c>
      <c r="C2052" s="50" t="s">
        <v>2054</v>
      </c>
      <c r="D2052" s="50" t="s">
        <v>2055</v>
      </c>
    </row>
    <row r="2053" spans="1:4">
      <c r="A2053" s="49" t="s">
        <v>4224</v>
      </c>
      <c r="B2053" s="50" t="s">
        <v>2053</v>
      </c>
      <c r="C2053" s="50" t="s">
        <v>2054</v>
      </c>
      <c r="D2053" s="50" t="s">
        <v>2055</v>
      </c>
    </row>
    <row r="2054" spans="1:4">
      <c r="A2054" s="49" t="s">
        <v>4225</v>
      </c>
      <c r="B2054" s="50" t="s">
        <v>2053</v>
      </c>
      <c r="C2054" s="50" t="s">
        <v>2054</v>
      </c>
      <c r="D2054" s="50" t="s">
        <v>2055</v>
      </c>
    </row>
    <row r="2055" spans="1:4">
      <c r="A2055" s="49" t="s">
        <v>4226</v>
      </c>
      <c r="B2055" s="50" t="s">
        <v>2053</v>
      </c>
      <c r="C2055" s="50" t="s">
        <v>2054</v>
      </c>
      <c r="D2055" s="50" t="s">
        <v>2055</v>
      </c>
    </row>
    <row r="2056" spans="1:4">
      <c r="A2056" s="49" t="s">
        <v>4227</v>
      </c>
      <c r="B2056" s="50" t="s">
        <v>2053</v>
      </c>
      <c r="C2056" s="50" t="s">
        <v>2054</v>
      </c>
      <c r="D2056" s="50" t="s">
        <v>2055</v>
      </c>
    </row>
    <row r="2057" spans="1:4">
      <c r="A2057" s="49" t="s">
        <v>4228</v>
      </c>
      <c r="B2057" s="50" t="s">
        <v>2053</v>
      </c>
      <c r="C2057" s="50" t="s">
        <v>2054</v>
      </c>
      <c r="D2057" s="50" t="s">
        <v>2055</v>
      </c>
    </row>
    <row r="2058" spans="1:4">
      <c r="A2058" s="49" t="s">
        <v>4229</v>
      </c>
      <c r="B2058" s="50" t="s">
        <v>2053</v>
      </c>
      <c r="C2058" s="50" t="s">
        <v>2054</v>
      </c>
      <c r="D2058" s="50" t="s">
        <v>2055</v>
      </c>
    </row>
    <row r="2059" spans="1:4">
      <c r="A2059" s="49" t="s">
        <v>4230</v>
      </c>
      <c r="B2059" s="50" t="s">
        <v>2053</v>
      </c>
      <c r="C2059" s="50" t="s">
        <v>2054</v>
      </c>
      <c r="D2059" s="50" t="s">
        <v>2055</v>
      </c>
    </row>
    <row r="2060" spans="1:4">
      <c r="A2060" s="49" t="s">
        <v>4231</v>
      </c>
      <c r="B2060" s="50" t="s">
        <v>2053</v>
      </c>
      <c r="C2060" s="50" t="s">
        <v>2054</v>
      </c>
      <c r="D2060" s="50" t="s">
        <v>2055</v>
      </c>
    </row>
    <row r="2061" spans="1:4">
      <c r="A2061" s="49" t="s">
        <v>4232</v>
      </c>
      <c r="B2061" s="50" t="s">
        <v>2053</v>
      </c>
      <c r="C2061" s="50" t="s">
        <v>2054</v>
      </c>
      <c r="D2061" s="50" t="s">
        <v>2055</v>
      </c>
    </row>
    <row r="2062" spans="1:4">
      <c r="A2062" s="49" t="s">
        <v>4233</v>
      </c>
      <c r="B2062" s="50" t="s">
        <v>2053</v>
      </c>
      <c r="C2062" s="50" t="s">
        <v>2054</v>
      </c>
      <c r="D2062" s="50" t="s">
        <v>2055</v>
      </c>
    </row>
    <row r="2063" spans="1:4">
      <c r="A2063" s="49" t="s">
        <v>4234</v>
      </c>
      <c r="B2063" s="50" t="s">
        <v>2053</v>
      </c>
      <c r="C2063" s="50" t="s">
        <v>2054</v>
      </c>
      <c r="D2063" s="50" t="s">
        <v>2055</v>
      </c>
    </row>
    <row r="2064" spans="1:4">
      <c r="A2064" s="49" t="s">
        <v>4235</v>
      </c>
      <c r="B2064" s="50" t="s">
        <v>2053</v>
      </c>
      <c r="C2064" s="50" t="s">
        <v>2054</v>
      </c>
      <c r="D2064" s="50" t="s">
        <v>2055</v>
      </c>
    </row>
    <row r="2065" spans="1:4">
      <c r="A2065" s="49" t="s">
        <v>4236</v>
      </c>
      <c r="B2065" s="50" t="s">
        <v>2053</v>
      </c>
      <c r="C2065" s="50" t="s">
        <v>2054</v>
      </c>
      <c r="D2065" s="50" t="s">
        <v>2055</v>
      </c>
    </row>
    <row r="2066" spans="1:4">
      <c r="A2066" s="49" t="s">
        <v>4237</v>
      </c>
      <c r="B2066" s="50" t="s">
        <v>2053</v>
      </c>
      <c r="C2066" s="50" t="s">
        <v>2054</v>
      </c>
      <c r="D2066" s="50" t="s">
        <v>2055</v>
      </c>
    </row>
    <row r="2067" spans="1:4">
      <c r="A2067" s="49" t="s">
        <v>4238</v>
      </c>
      <c r="B2067" s="50" t="s">
        <v>2053</v>
      </c>
      <c r="C2067" s="50" t="s">
        <v>2054</v>
      </c>
      <c r="D2067" s="50" t="s">
        <v>2055</v>
      </c>
    </row>
    <row r="2068" spans="1:4">
      <c r="A2068" s="49" t="s">
        <v>4239</v>
      </c>
      <c r="B2068" s="50" t="s">
        <v>2053</v>
      </c>
      <c r="C2068" s="50" t="s">
        <v>2054</v>
      </c>
      <c r="D2068" s="50" t="s">
        <v>2055</v>
      </c>
    </row>
    <row r="2069" spans="1:4">
      <c r="A2069" s="49" t="s">
        <v>4240</v>
      </c>
      <c r="B2069" s="50" t="s">
        <v>2053</v>
      </c>
      <c r="C2069" s="50" t="s">
        <v>2054</v>
      </c>
      <c r="D2069" s="50" t="s">
        <v>2055</v>
      </c>
    </row>
    <row r="2070" spans="1:4">
      <c r="A2070" s="49" t="s">
        <v>4241</v>
      </c>
      <c r="B2070" s="50" t="s">
        <v>2053</v>
      </c>
      <c r="C2070" s="50" t="s">
        <v>2054</v>
      </c>
      <c r="D2070" s="50" t="s">
        <v>2055</v>
      </c>
    </row>
    <row r="2071" spans="1:4">
      <c r="A2071" s="49" t="s">
        <v>4242</v>
      </c>
      <c r="B2071" s="50" t="s">
        <v>2053</v>
      </c>
      <c r="C2071" s="50" t="s">
        <v>2054</v>
      </c>
      <c r="D2071" s="50" t="s">
        <v>2055</v>
      </c>
    </row>
    <row r="2072" spans="1:4">
      <c r="A2072" s="49" t="s">
        <v>4243</v>
      </c>
      <c r="B2072" s="50" t="s">
        <v>2053</v>
      </c>
      <c r="C2072" s="50" t="s">
        <v>2054</v>
      </c>
      <c r="D2072" s="50" t="s">
        <v>2055</v>
      </c>
    </row>
    <row r="2073" spans="1:4">
      <c r="A2073" s="49" t="s">
        <v>4244</v>
      </c>
      <c r="B2073" s="50" t="s">
        <v>2053</v>
      </c>
      <c r="C2073" s="50" t="s">
        <v>2054</v>
      </c>
      <c r="D2073" s="50" t="s">
        <v>2055</v>
      </c>
    </row>
    <row r="2074" spans="1:4">
      <c r="A2074" s="49" t="s">
        <v>4245</v>
      </c>
      <c r="B2074" s="50" t="s">
        <v>2053</v>
      </c>
      <c r="C2074" s="50" t="s">
        <v>2054</v>
      </c>
      <c r="D2074" s="50" t="s">
        <v>2055</v>
      </c>
    </row>
    <row r="2075" spans="1:4">
      <c r="A2075" s="49" t="s">
        <v>4246</v>
      </c>
      <c r="B2075" s="50" t="s">
        <v>2053</v>
      </c>
      <c r="C2075" s="50" t="s">
        <v>2054</v>
      </c>
      <c r="D2075" s="50" t="s">
        <v>2055</v>
      </c>
    </row>
    <row r="2076" spans="1:4">
      <c r="A2076" s="49" t="s">
        <v>4247</v>
      </c>
      <c r="B2076" s="50" t="s">
        <v>2053</v>
      </c>
      <c r="C2076" s="50" t="s">
        <v>2054</v>
      </c>
      <c r="D2076" s="50" t="s">
        <v>2055</v>
      </c>
    </row>
    <row r="2077" spans="1:4">
      <c r="A2077" s="49" t="s">
        <v>4248</v>
      </c>
      <c r="B2077" s="50" t="s">
        <v>2053</v>
      </c>
      <c r="C2077" s="50" t="s">
        <v>2054</v>
      </c>
      <c r="D2077" s="50" t="s">
        <v>2055</v>
      </c>
    </row>
    <row r="2078" spans="1:4">
      <c r="A2078" s="49" t="s">
        <v>4249</v>
      </c>
      <c r="B2078" s="50" t="s">
        <v>2053</v>
      </c>
      <c r="C2078" s="50" t="s">
        <v>2054</v>
      </c>
      <c r="D2078" s="50" t="s">
        <v>2055</v>
      </c>
    </row>
    <row r="2079" spans="1:4">
      <c r="A2079" s="49" t="s">
        <v>4250</v>
      </c>
      <c r="B2079" s="50" t="s">
        <v>2053</v>
      </c>
      <c r="C2079" s="50" t="s">
        <v>2054</v>
      </c>
      <c r="D2079" s="50" t="s">
        <v>2055</v>
      </c>
    </row>
    <row r="2080" spans="1:4">
      <c r="A2080" s="49" t="s">
        <v>4251</v>
      </c>
      <c r="B2080" s="50" t="s">
        <v>2053</v>
      </c>
      <c r="C2080" s="50" t="s">
        <v>2054</v>
      </c>
      <c r="D2080" s="50" t="s">
        <v>2055</v>
      </c>
    </row>
    <row r="2081" spans="1:4">
      <c r="A2081" s="49" t="s">
        <v>4252</v>
      </c>
      <c r="B2081" s="50" t="s">
        <v>2053</v>
      </c>
      <c r="C2081" s="50" t="s">
        <v>2054</v>
      </c>
      <c r="D2081" s="50" t="s">
        <v>2055</v>
      </c>
    </row>
    <row r="2082" spans="1:4">
      <c r="A2082" s="49" t="s">
        <v>4253</v>
      </c>
      <c r="B2082" s="50" t="s">
        <v>2053</v>
      </c>
      <c r="C2082" s="50" t="s">
        <v>2054</v>
      </c>
      <c r="D2082" s="50" t="s">
        <v>2055</v>
      </c>
    </row>
    <row r="2083" spans="1:4">
      <c r="A2083" s="49" t="s">
        <v>4254</v>
      </c>
      <c r="B2083" s="50" t="s">
        <v>2053</v>
      </c>
      <c r="C2083" s="50" t="s">
        <v>2054</v>
      </c>
      <c r="D2083" s="50" t="s">
        <v>2055</v>
      </c>
    </row>
    <row r="2084" spans="1:4">
      <c r="A2084" s="49" t="s">
        <v>4255</v>
      </c>
      <c r="B2084" s="50" t="s">
        <v>2053</v>
      </c>
      <c r="C2084" s="50" t="s">
        <v>2054</v>
      </c>
      <c r="D2084" s="50" t="s">
        <v>2055</v>
      </c>
    </row>
    <row r="2085" spans="1:4">
      <c r="A2085" s="49" t="s">
        <v>4256</v>
      </c>
      <c r="B2085" s="50" t="s">
        <v>2053</v>
      </c>
      <c r="C2085" s="50" t="s">
        <v>2054</v>
      </c>
      <c r="D2085" s="50" t="s">
        <v>2055</v>
      </c>
    </row>
    <row r="2086" spans="1:4">
      <c r="A2086" s="49" t="s">
        <v>4257</v>
      </c>
      <c r="B2086" s="50" t="s">
        <v>2053</v>
      </c>
      <c r="C2086" s="50" t="s">
        <v>2054</v>
      </c>
      <c r="D2086" s="50" t="s">
        <v>2055</v>
      </c>
    </row>
    <row r="2087" spans="1:4">
      <c r="A2087" s="49" t="s">
        <v>4258</v>
      </c>
      <c r="B2087" s="50" t="s">
        <v>2053</v>
      </c>
      <c r="C2087" s="50" t="s">
        <v>2054</v>
      </c>
      <c r="D2087" s="50" t="s">
        <v>2055</v>
      </c>
    </row>
    <row r="2088" spans="1:4">
      <c r="A2088" s="49" t="s">
        <v>4259</v>
      </c>
      <c r="B2088" s="50" t="s">
        <v>2053</v>
      </c>
      <c r="C2088" s="50" t="s">
        <v>2054</v>
      </c>
      <c r="D2088" s="50" t="s">
        <v>2055</v>
      </c>
    </row>
    <row r="2089" spans="1:4">
      <c r="A2089" s="49" t="s">
        <v>4260</v>
      </c>
      <c r="B2089" s="50" t="s">
        <v>2053</v>
      </c>
      <c r="C2089" s="50" t="s">
        <v>2054</v>
      </c>
      <c r="D2089" s="50" t="s">
        <v>2055</v>
      </c>
    </row>
    <row r="2090" spans="1:4">
      <c r="A2090" s="49" t="s">
        <v>4261</v>
      </c>
      <c r="B2090" s="50" t="s">
        <v>2053</v>
      </c>
      <c r="C2090" s="50" t="s">
        <v>2054</v>
      </c>
      <c r="D2090" s="50" t="s">
        <v>2055</v>
      </c>
    </row>
    <row r="2091" spans="1:4">
      <c r="A2091" s="49" t="s">
        <v>4262</v>
      </c>
      <c r="B2091" s="50" t="s">
        <v>2053</v>
      </c>
      <c r="C2091" s="50" t="s">
        <v>2054</v>
      </c>
      <c r="D2091" s="50" t="s">
        <v>2055</v>
      </c>
    </row>
    <row r="2092" spans="1:4">
      <c r="A2092" s="49" t="s">
        <v>4263</v>
      </c>
      <c r="B2092" s="50" t="s">
        <v>2053</v>
      </c>
      <c r="C2092" s="50" t="s">
        <v>2054</v>
      </c>
      <c r="D2092" s="50" t="s">
        <v>2055</v>
      </c>
    </row>
    <row r="2093" spans="1:4">
      <c r="A2093" s="49" t="s">
        <v>4264</v>
      </c>
      <c r="B2093" s="50" t="s">
        <v>2053</v>
      </c>
      <c r="C2093" s="50" t="s">
        <v>2054</v>
      </c>
      <c r="D2093" s="50" t="s">
        <v>2055</v>
      </c>
    </row>
    <row r="2094" spans="1:4">
      <c r="A2094" s="49" t="s">
        <v>4265</v>
      </c>
      <c r="B2094" s="50" t="s">
        <v>2053</v>
      </c>
      <c r="C2094" s="50" t="s">
        <v>2054</v>
      </c>
      <c r="D2094" s="50" t="s">
        <v>2055</v>
      </c>
    </row>
    <row r="2095" spans="1:4">
      <c r="A2095" s="49" t="s">
        <v>4266</v>
      </c>
      <c r="B2095" s="50" t="s">
        <v>2053</v>
      </c>
      <c r="C2095" s="50" t="s">
        <v>2054</v>
      </c>
      <c r="D2095" s="50" t="s">
        <v>2055</v>
      </c>
    </row>
    <row r="2096" spans="1:4">
      <c r="A2096" s="49" t="s">
        <v>4267</v>
      </c>
      <c r="B2096" s="50" t="s">
        <v>2053</v>
      </c>
      <c r="C2096" s="50" t="s">
        <v>2054</v>
      </c>
      <c r="D2096" s="50" t="s">
        <v>2055</v>
      </c>
    </row>
    <row r="2097" spans="1:4">
      <c r="A2097" s="49" t="s">
        <v>4268</v>
      </c>
      <c r="B2097" s="50" t="s">
        <v>2053</v>
      </c>
      <c r="C2097" s="50" t="s">
        <v>2054</v>
      </c>
      <c r="D2097" s="50" t="s">
        <v>2055</v>
      </c>
    </row>
    <row r="2098" spans="1:4">
      <c r="A2098" s="49" t="s">
        <v>4269</v>
      </c>
      <c r="B2098" s="50" t="s">
        <v>2053</v>
      </c>
      <c r="C2098" s="50" t="s">
        <v>2054</v>
      </c>
      <c r="D2098" s="50" t="s">
        <v>2055</v>
      </c>
    </row>
    <row r="2099" spans="1:4">
      <c r="A2099" s="49" t="s">
        <v>4270</v>
      </c>
      <c r="B2099" s="50" t="s">
        <v>2053</v>
      </c>
      <c r="C2099" s="50" t="s">
        <v>2054</v>
      </c>
      <c r="D2099" s="50" t="s">
        <v>2055</v>
      </c>
    </row>
    <row r="2100" spans="1:4">
      <c r="A2100" s="49" t="s">
        <v>4271</v>
      </c>
      <c r="B2100" s="50" t="s">
        <v>2053</v>
      </c>
      <c r="C2100" s="50" t="s">
        <v>2054</v>
      </c>
      <c r="D2100" s="50" t="s">
        <v>2055</v>
      </c>
    </row>
    <row r="2101" spans="1:4">
      <c r="A2101" s="49" t="s">
        <v>4272</v>
      </c>
      <c r="B2101" s="50" t="s">
        <v>2053</v>
      </c>
      <c r="C2101" s="50" t="s">
        <v>2054</v>
      </c>
      <c r="D2101" s="50" t="s">
        <v>2055</v>
      </c>
    </row>
    <row r="2102" spans="1:4">
      <c r="A2102" s="49" t="s">
        <v>4273</v>
      </c>
      <c r="B2102" s="50" t="s">
        <v>2053</v>
      </c>
      <c r="C2102" s="50" t="s">
        <v>2054</v>
      </c>
      <c r="D2102" s="50" t="s">
        <v>2055</v>
      </c>
    </row>
    <row r="2103" spans="1:4">
      <c r="A2103" s="49" t="s">
        <v>4274</v>
      </c>
      <c r="B2103" s="50" t="s">
        <v>2053</v>
      </c>
      <c r="C2103" s="50" t="s">
        <v>2054</v>
      </c>
      <c r="D2103" s="50" t="s">
        <v>2055</v>
      </c>
    </row>
    <row r="2104" spans="1:4">
      <c r="A2104" s="49" t="s">
        <v>4275</v>
      </c>
      <c r="B2104" s="50" t="s">
        <v>2053</v>
      </c>
      <c r="C2104" s="50" t="s">
        <v>2054</v>
      </c>
      <c r="D2104" s="50" t="s">
        <v>2055</v>
      </c>
    </row>
    <row r="2105" spans="1:4">
      <c r="A2105" s="49" t="s">
        <v>4276</v>
      </c>
      <c r="B2105" s="50" t="s">
        <v>2053</v>
      </c>
      <c r="C2105" s="50" t="s">
        <v>2054</v>
      </c>
      <c r="D2105" s="50" t="s">
        <v>2055</v>
      </c>
    </row>
    <row r="2106" spans="1:4">
      <c r="A2106" s="49" t="s">
        <v>4277</v>
      </c>
      <c r="B2106" s="50" t="s">
        <v>2053</v>
      </c>
      <c r="C2106" s="50" t="s">
        <v>2054</v>
      </c>
      <c r="D2106" s="50" t="s">
        <v>2055</v>
      </c>
    </row>
    <row r="2107" spans="1:4">
      <c r="A2107" s="49" t="s">
        <v>4278</v>
      </c>
      <c r="B2107" s="50" t="s">
        <v>2053</v>
      </c>
      <c r="C2107" s="50" t="s">
        <v>2054</v>
      </c>
      <c r="D2107" s="50" t="s">
        <v>2055</v>
      </c>
    </row>
    <row r="2108" spans="1:4">
      <c r="A2108" s="49" t="s">
        <v>4279</v>
      </c>
      <c r="B2108" s="50" t="s">
        <v>2053</v>
      </c>
      <c r="C2108" s="50" t="s">
        <v>2054</v>
      </c>
      <c r="D2108" s="50" t="s">
        <v>2055</v>
      </c>
    </row>
    <row r="2109" spans="1:4">
      <c r="A2109" s="49" t="s">
        <v>4280</v>
      </c>
      <c r="B2109" s="50" t="s">
        <v>2053</v>
      </c>
      <c r="C2109" s="50" t="s">
        <v>2054</v>
      </c>
      <c r="D2109" s="50" t="s">
        <v>2055</v>
      </c>
    </row>
    <row r="2110" spans="1:4">
      <c r="A2110" s="49" t="s">
        <v>4281</v>
      </c>
      <c r="B2110" s="50" t="s">
        <v>2053</v>
      </c>
      <c r="C2110" s="50" t="s">
        <v>2054</v>
      </c>
      <c r="D2110" s="50" t="s">
        <v>2055</v>
      </c>
    </row>
    <row r="2111" spans="1:4">
      <c r="A2111" s="49" t="s">
        <v>4282</v>
      </c>
      <c r="B2111" s="50" t="s">
        <v>2053</v>
      </c>
      <c r="C2111" s="50" t="s">
        <v>2054</v>
      </c>
      <c r="D2111" s="50" t="s">
        <v>2055</v>
      </c>
    </row>
    <row r="2112" spans="1:4">
      <c r="A2112" s="49" t="s">
        <v>4283</v>
      </c>
      <c r="B2112" s="50" t="s">
        <v>2053</v>
      </c>
      <c r="C2112" s="50" t="s">
        <v>2054</v>
      </c>
      <c r="D2112" s="50" t="s">
        <v>2055</v>
      </c>
    </row>
    <row r="2113" spans="1:4">
      <c r="A2113" s="49" t="s">
        <v>4284</v>
      </c>
      <c r="B2113" s="50" t="s">
        <v>2053</v>
      </c>
      <c r="C2113" s="50" t="s">
        <v>2054</v>
      </c>
      <c r="D2113" s="50" t="s">
        <v>2055</v>
      </c>
    </row>
    <row r="2114" spans="1:4">
      <c r="A2114" s="49" t="s">
        <v>4285</v>
      </c>
      <c r="B2114" s="50" t="s">
        <v>2053</v>
      </c>
      <c r="C2114" s="50" t="s">
        <v>2054</v>
      </c>
      <c r="D2114" s="50" t="s">
        <v>2055</v>
      </c>
    </row>
    <row r="2115" spans="1:4">
      <c r="A2115" s="49" t="s">
        <v>4286</v>
      </c>
      <c r="B2115" s="50" t="s">
        <v>2053</v>
      </c>
      <c r="C2115" s="50" t="s">
        <v>2054</v>
      </c>
      <c r="D2115" s="50" t="s">
        <v>2055</v>
      </c>
    </row>
    <row r="2116" spans="1:4">
      <c r="A2116" s="49" t="s">
        <v>4287</v>
      </c>
      <c r="B2116" s="50" t="s">
        <v>2053</v>
      </c>
      <c r="C2116" s="50" t="s">
        <v>2054</v>
      </c>
      <c r="D2116" s="50" t="s">
        <v>2055</v>
      </c>
    </row>
    <row r="2117" spans="1:4">
      <c r="A2117" s="49" t="s">
        <v>4288</v>
      </c>
      <c r="B2117" s="50" t="s">
        <v>2053</v>
      </c>
      <c r="C2117" s="50" t="s">
        <v>2054</v>
      </c>
      <c r="D2117" s="50" t="s">
        <v>2055</v>
      </c>
    </row>
    <row r="2118" spans="1:4">
      <c r="A2118" s="49" t="s">
        <v>4289</v>
      </c>
      <c r="B2118" s="50" t="s">
        <v>2053</v>
      </c>
      <c r="C2118" s="50" t="s">
        <v>2054</v>
      </c>
      <c r="D2118" s="50" t="s">
        <v>2055</v>
      </c>
    </row>
    <row r="2119" spans="1:4">
      <c r="A2119" s="49" t="s">
        <v>4290</v>
      </c>
      <c r="B2119" s="50" t="s">
        <v>2053</v>
      </c>
      <c r="C2119" s="50" t="s">
        <v>2054</v>
      </c>
      <c r="D2119" s="50" t="s">
        <v>2055</v>
      </c>
    </row>
    <row r="2120" spans="1:4">
      <c r="A2120" s="49" t="s">
        <v>4291</v>
      </c>
      <c r="B2120" s="50" t="s">
        <v>2053</v>
      </c>
      <c r="C2120" s="50" t="s">
        <v>2054</v>
      </c>
      <c r="D2120" s="50" t="s">
        <v>2055</v>
      </c>
    </row>
    <row r="2121" spans="1:4">
      <c r="A2121" s="49" t="s">
        <v>4292</v>
      </c>
      <c r="B2121" s="50" t="s">
        <v>2053</v>
      </c>
      <c r="C2121" s="50" t="s">
        <v>2054</v>
      </c>
      <c r="D2121" s="50" t="s">
        <v>2055</v>
      </c>
    </row>
    <row r="2122" spans="1:4">
      <c r="A2122" s="49" t="s">
        <v>4293</v>
      </c>
      <c r="B2122" s="50" t="s">
        <v>2053</v>
      </c>
      <c r="C2122" s="50" t="s">
        <v>2054</v>
      </c>
      <c r="D2122" s="50" t="s">
        <v>2055</v>
      </c>
    </row>
    <row r="2123" spans="1:4">
      <c r="A2123" s="49" t="s">
        <v>4294</v>
      </c>
      <c r="B2123" s="50" t="s">
        <v>2053</v>
      </c>
      <c r="C2123" s="50" t="s">
        <v>2054</v>
      </c>
      <c r="D2123" s="50" t="s">
        <v>2055</v>
      </c>
    </row>
    <row r="2124" spans="1:4">
      <c r="A2124" s="49" t="s">
        <v>4295</v>
      </c>
      <c r="B2124" s="50" t="s">
        <v>2053</v>
      </c>
      <c r="C2124" s="50" t="s">
        <v>2054</v>
      </c>
      <c r="D2124" s="50" t="s">
        <v>2055</v>
      </c>
    </row>
    <row r="2125" spans="1:4">
      <c r="A2125" s="49" t="s">
        <v>4296</v>
      </c>
      <c r="B2125" s="50" t="s">
        <v>2053</v>
      </c>
      <c r="C2125" s="50" t="s">
        <v>2054</v>
      </c>
      <c r="D2125" s="50" t="s">
        <v>2055</v>
      </c>
    </row>
    <row r="2126" spans="1:4">
      <c r="A2126" s="49" t="s">
        <v>4297</v>
      </c>
      <c r="B2126" s="50" t="s">
        <v>2053</v>
      </c>
      <c r="C2126" s="50" t="s">
        <v>2054</v>
      </c>
      <c r="D2126" s="50" t="s">
        <v>2055</v>
      </c>
    </row>
    <row r="2127" spans="1:4">
      <c r="A2127" s="49" t="s">
        <v>4298</v>
      </c>
      <c r="B2127" s="50" t="s">
        <v>2053</v>
      </c>
      <c r="C2127" s="50" t="s">
        <v>2054</v>
      </c>
      <c r="D2127" s="50" t="s">
        <v>2055</v>
      </c>
    </row>
    <row r="2128" spans="1:4">
      <c r="A2128" s="49" t="s">
        <v>4299</v>
      </c>
      <c r="B2128" s="50" t="s">
        <v>2053</v>
      </c>
      <c r="C2128" s="50" t="s">
        <v>2054</v>
      </c>
      <c r="D2128" s="50" t="s">
        <v>2055</v>
      </c>
    </row>
    <row r="2129" spans="1:4">
      <c r="A2129" s="49" t="s">
        <v>4300</v>
      </c>
      <c r="B2129" s="50" t="s">
        <v>2053</v>
      </c>
      <c r="C2129" s="50" t="s">
        <v>2054</v>
      </c>
      <c r="D2129" s="50" t="s">
        <v>2055</v>
      </c>
    </row>
    <row r="2130" spans="1:4">
      <c r="A2130" s="49" t="s">
        <v>4301</v>
      </c>
      <c r="B2130" s="50" t="s">
        <v>2053</v>
      </c>
      <c r="C2130" s="50" t="s">
        <v>2054</v>
      </c>
      <c r="D2130" s="50" t="s">
        <v>2055</v>
      </c>
    </row>
    <row r="2131" spans="1:4">
      <c r="A2131" s="49" t="s">
        <v>4302</v>
      </c>
      <c r="B2131" s="50" t="s">
        <v>2053</v>
      </c>
      <c r="C2131" s="50" t="s">
        <v>2054</v>
      </c>
      <c r="D2131" s="50" t="s">
        <v>2055</v>
      </c>
    </row>
    <row r="2132" spans="1:4">
      <c r="A2132" s="49" t="s">
        <v>4303</v>
      </c>
      <c r="B2132" s="50" t="s">
        <v>2053</v>
      </c>
      <c r="C2132" s="50" t="s">
        <v>2054</v>
      </c>
      <c r="D2132" s="50" t="s">
        <v>2055</v>
      </c>
    </row>
    <row r="2133" spans="1:4">
      <c r="A2133" s="49" t="s">
        <v>4304</v>
      </c>
      <c r="B2133" s="50" t="s">
        <v>2053</v>
      </c>
      <c r="C2133" s="50" t="s">
        <v>2054</v>
      </c>
      <c r="D2133" s="50" t="s">
        <v>2055</v>
      </c>
    </row>
    <row r="2134" spans="1:4">
      <c r="A2134" s="49" t="s">
        <v>4305</v>
      </c>
      <c r="B2134" s="50" t="s">
        <v>2053</v>
      </c>
      <c r="C2134" s="50" t="s">
        <v>2054</v>
      </c>
      <c r="D2134" s="50" t="s">
        <v>2055</v>
      </c>
    </row>
    <row r="2135" spans="1:4">
      <c r="A2135" s="49" t="s">
        <v>4306</v>
      </c>
      <c r="B2135" s="50" t="s">
        <v>2053</v>
      </c>
      <c r="C2135" s="50" t="s">
        <v>2054</v>
      </c>
      <c r="D2135" s="50" t="s">
        <v>2055</v>
      </c>
    </row>
    <row r="2136" spans="1:4">
      <c r="A2136" s="49" t="s">
        <v>4307</v>
      </c>
      <c r="B2136" s="50" t="s">
        <v>2053</v>
      </c>
      <c r="C2136" s="50" t="s">
        <v>2054</v>
      </c>
      <c r="D2136" s="50" t="s">
        <v>2055</v>
      </c>
    </row>
    <row r="2137" spans="1:4">
      <c r="A2137" s="49" t="s">
        <v>4308</v>
      </c>
      <c r="B2137" s="50" t="s">
        <v>2053</v>
      </c>
      <c r="C2137" s="50" t="s">
        <v>2054</v>
      </c>
      <c r="D2137" s="50" t="s">
        <v>2055</v>
      </c>
    </row>
    <row r="2138" spans="1:4">
      <c r="A2138" s="49" t="s">
        <v>4309</v>
      </c>
      <c r="B2138" s="50" t="s">
        <v>2053</v>
      </c>
      <c r="C2138" s="50" t="s">
        <v>2054</v>
      </c>
      <c r="D2138" s="50" t="s">
        <v>2055</v>
      </c>
    </row>
    <row r="2139" spans="1:4">
      <c r="A2139" s="49" t="s">
        <v>4310</v>
      </c>
      <c r="B2139" s="50" t="s">
        <v>2053</v>
      </c>
      <c r="C2139" s="50" t="s">
        <v>2054</v>
      </c>
      <c r="D2139" s="50" t="s">
        <v>2055</v>
      </c>
    </row>
    <row r="2140" spans="1:4">
      <c r="A2140" s="49" t="s">
        <v>4311</v>
      </c>
      <c r="B2140" s="50" t="s">
        <v>2053</v>
      </c>
      <c r="C2140" s="50" t="s">
        <v>2054</v>
      </c>
      <c r="D2140" s="50" t="s">
        <v>2055</v>
      </c>
    </row>
    <row r="2141" spans="1:4">
      <c r="A2141" s="49" t="s">
        <v>4312</v>
      </c>
      <c r="B2141" s="50" t="s">
        <v>2053</v>
      </c>
      <c r="C2141" s="50" t="s">
        <v>2054</v>
      </c>
      <c r="D2141" s="50" t="s">
        <v>2055</v>
      </c>
    </row>
    <row r="2142" spans="1:4">
      <c r="A2142" s="49" t="s">
        <v>4313</v>
      </c>
      <c r="B2142" s="50" t="s">
        <v>2053</v>
      </c>
      <c r="C2142" s="50" t="s">
        <v>2054</v>
      </c>
      <c r="D2142" s="50" t="s">
        <v>2055</v>
      </c>
    </row>
    <row r="2143" spans="1:4">
      <c r="A2143" s="49" t="s">
        <v>4314</v>
      </c>
      <c r="B2143" s="50" t="s">
        <v>2053</v>
      </c>
      <c r="C2143" s="50" t="s">
        <v>2054</v>
      </c>
      <c r="D2143" s="50" t="s">
        <v>2055</v>
      </c>
    </row>
    <row r="2144" spans="1:4">
      <c r="A2144" s="49" t="s">
        <v>4315</v>
      </c>
      <c r="B2144" s="50" t="s">
        <v>2053</v>
      </c>
      <c r="C2144" s="50" t="s">
        <v>2054</v>
      </c>
      <c r="D2144" s="50" t="s">
        <v>2055</v>
      </c>
    </row>
    <row r="2145" spans="1:4">
      <c r="A2145" s="49" t="s">
        <v>4316</v>
      </c>
      <c r="B2145" s="50" t="s">
        <v>2053</v>
      </c>
      <c r="C2145" s="50" t="s">
        <v>2054</v>
      </c>
      <c r="D2145" s="50" t="s">
        <v>2055</v>
      </c>
    </row>
    <row r="2146" spans="1:4">
      <c r="A2146" s="49" t="s">
        <v>4317</v>
      </c>
      <c r="B2146" s="50" t="s">
        <v>2053</v>
      </c>
      <c r="C2146" s="50" t="s">
        <v>2054</v>
      </c>
      <c r="D2146" s="50" t="s">
        <v>2055</v>
      </c>
    </row>
    <row r="2147" spans="1:4">
      <c r="A2147" s="49" t="s">
        <v>4318</v>
      </c>
      <c r="B2147" s="50" t="s">
        <v>2053</v>
      </c>
      <c r="C2147" s="50" t="s">
        <v>2054</v>
      </c>
      <c r="D2147" s="50" t="s">
        <v>2055</v>
      </c>
    </row>
    <row r="2148" spans="1:4">
      <c r="A2148" s="49" t="s">
        <v>4319</v>
      </c>
      <c r="B2148" s="50" t="s">
        <v>2053</v>
      </c>
      <c r="C2148" s="50" t="s">
        <v>2054</v>
      </c>
      <c r="D2148" s="50" t="s">
        <v>2055</v>
      </c>
    </row>
    <row r="2149" spans="1:4">
      <c r="A2149" s="49" t="s">
        <v>4320</v>
      </c>
      <c r="B2149" s="50" t="s">
        <v>2053</v>
      </c>
      <c r="C2149" s="50" t="s">
        <v>2054</v>
      </c>
      <c r="D2149" s="50" t="s">
        <v>2055</v>
      </c>
    </row>
    <row r="2150" spans="1:4">
      <c r="A2150" s="49" t="s">
        <v>4321</v>
      </c>
      <c r="B2150" s="50" t="s">
        <v>2053</v>
      </c>
      <c r="C2150" s="50" t="s">
        <v>2054</v>
      </c>
      <c r="D2150" s="50" t="s">
        <v>2055</v>
      </c>
    </row>
    <row r="2151" spans="1:4">
      <c r="A2151" s="49" t="s">
        <v>4322</v>
      </c>
      <c r="B2151" s="50" t="s">
        <v>2053</v>
      </c>
      <c r="C2151" s="50" t="s">
        <v>2054</v>
      </c>
      <c r="D2151" s="50" t="s">
        <v>2055</v>
      </c>
    </row>
    <row r="2152" spans="1:4">
      <c r="A2152" s="49" t="s">
        <v>4323</v>
      </c>
      <c r="B2152" s="50" t="s">
        <v>2053</v>
      </c>
      <c r="C2152" s="50" t="s">
        <v>2054</v>
      </c>
      <c r="D2152" s="50" t="s">
        <v>2055</v>
      </c>
    </row>
    <row r="2153" spans="1:4">
      <c r="A2153" s="49" t="s">
        <v>4324</v>
      </c>
      <c r="B2153" s="50" t="s">
        <v>2053</v>
      </c>
      <c r="C2153" s="50" t="s">
        <v>2054</v>
      </c>
      <c r="D2153" s="50" t="s">
        <v>2055</v>
      </c>
    </row>
    <row r="2154" spans="1:4">
      <c r="A2154" s="49" t="s">
        <v>4325</v>
      </c>
      <c r="B2154" s="50" t="s">
        <v>2053</v>
      </c>
      <c r="C2154" s="50" t="s">
        <v>2054</v>
      </c>
      <c r="D2154" s="50" t="s">
        <v>2055</v>
      </c>
    </row>
    <row r="2155" spans="1:4">
      <c r="A2155" s="49" t="s">
        <v>4326</v>
      </c>
      <c r="B2155" s="50" t="s">
        <v>2053</v>
      </c>
      <c r="C2155" s="50" t="s">
        <v>2054</v>
      </c>
      <c r="D2155" s="50" t="s">
        <v>2055</v>
      </c>
    </row>
    <row r="2156" spans="1:4">
      <c r="A2156" s="49" t="s">
        <v>4327</v>
      </c>
      <c r="B2156" s="50" t="s">
        <v>2053</v>
      </c>
      <c r="C2156" s="50" t="s">
        <v>2054</v>
      </c>
      <c r="D2156" s="50" t="s">
        <v>2055</v>
      </c>
    </row>
    <row r="2157" spans="1:4">
      <c r="A2157" s="49" t="s">
        <v>4328</v>
      </c>
      <c r="B2157" s="50" t="s">
        <v>2053</v>
      </c>
      <c r="C2157" s="50" t="s">
        <v>2054</v>
      </c>
      <c r="D2157" s="50" t="s">
        <v>2055</v>
      </c>
    </row>
    <row r="2158" spans="1:4">
      <c r="A2158" s="49" t="s">
        <v>4329</v>
      </c>
      <c r="B2158" s="50" t="s">
        <v>2053</v>
      </c>
      <c r="C2158" s="50" t="s">
        <v>2054</v>
      </c>
      <c r="D2158" s="50" t="s">
        <v>2055</v>
      </c>
    </row>
    <row r="2159" spans="1:4">
      <c r="A2159" s="49" t="s">
        <v>4330</v>
      </c>
      <c r="B2159" s="50" t="s">
        <v>2053</v>
      </c>
      <c r="C2159" s="50" t="s">
        <v>2054</v>
      </c>
      <c r="D2159" s="50" t="s">
        <v>2055</v>
      </c>
    </row>
    <row r="2160" spans="1:4">
      <c r="A2160" s="49" t="s">
        <v>4331</v>
      </c>
      <c r="B2160" s="50" t="s">
        <v>2053</v>
      </c>
      <c r="C2160" s="50" t="s">
        <v>2054</v>
      </c>
      <c r="D2160" s="50" t="s">
        <v>2055</v>
      </c>
    </row>
    <row r="2161" spans="1:4">
      <c r="A2161" s="49" t="s">
        <v>4332</v>
      </c>
      <c r="B2161" s="50" t="s">
        <v>2053</v>
      </c>
      <c r="C2161" s="50" t="s">
        <v>2054</v>
      </c>
      <c r="D2161" s="50" t="s">
        <v>2055</v>
      </c>
    </row>
    <row r="2162" spans="1:4">
      <c r="A2162" s="49" t="s">
        <v>4333</v>
      </c>
      <c r="B2162" s="50" t="s">
        <v>2053</v>
      </c>
      <c r="C2162" s="50" t="s">
        <v>2054</v>
      </c>
      <c r="D2162" s="50" t="s">
        <v>2055</v>
      </c>
    </row>
    <row r="2163" spans="1:4">
      <c r="A2163" s="49" t="s">
        <v>4334</v>
      </c>
      <c r="B2163" s="50" t="s">
        <v>2053</v>
      </c>
      <c r="C2163" s="50" t="s">
        <v>2054</v>
      </c>
      <c r="D2163" s="50" t="s">
        <v>2055</v>
      </c>
    </row>
    <row r="2164" spans="1:4">
      <c r="A2164" s="49" t="s">
        <v>4335</v>
      </c>
      <c r="B2164" s="50" t="s">
        <v>2053</v>
      </c>
      <c r="C2164" s="50" t="s">
        <v>2054</v>
      </c>
      <c r="D2164" s="50" t="s">
        <v>2055</v>
      </c>
    </row>
    <row r="2165" spans="1:4">
      <c r="A2165" s="49" t="s">
        <v>4336</v>
      </c>
      <c r="B2165" s="50" t="s">
        <v>2053</v>
      </c>
      <c r="C2165" s="50" t="s">
        <v>2054</v>
      </c>
      <c r="D2165" s="50" t="s">
        <v>2055</v>
      </c>
    </row>
    <row r="2166" spans="1:4">
      <c r="A2166" s="49" t="s">
        <v>4337</v>
      </c>
      <c r="B2166" s="50" t="s">
        <v>2053</v>
      </c>
      <c r="C2166" s="50" t="s">
        <v>2054</v>
      </c>
      <c r="D2166" s="50" t="s">
        <v>2055</v>
      </c>
    </row>
    <row r="2167" spans="1:4">
      <c r="A2167" s="49" t="s">
        <v>4338</v>
      </c>
      <c r="B2167" s="50" t="s">
        <v>2053</v>
      </c>
      <c r="C2167" s="50" t="s">
        <v>2054</v>
      </c>
      <c r="D2167" s="50" t="s">
        <v>2055</v>
      </c>
    </row>
    <row r="2168" spans="1:4">
      <c r="A2168" s="49" t="s">
        <v>4339</v>
      </c>
      <c r="B2168" s="50" t="s">
        <v>2053</v>
      </c>
      <c r="C2168" s="50" t="s">
        <v>2054</v>
      </c>
      <c r="D2168" s="50" t="s">
        <v>2055</v>
      </c>
    </row>
    <row r="2169" spans="1:4">
      <c r="A2169" s="49" t="s">
        <v>4340</v>
      </c>
      <c r="B2169" s="50" t="s">
        <v>2053</v>
      </c>
      <c r="C2169" s="50" t="s">
        <v>2054</v>
      </c>
      <c r="D2169" s="50" t="s">
        <v>2055</v>
      </c>
    </row>
    <row r="2170" spans="1:4">
      <c r="A2170" s="49" t="s">
        <v>4341</v>
      </c>
      <c r="B2170" s="50" t="s">
        <v>2053</v>
      </c>
      <c r="C2170" s="50" t="s">
        <v>2054</v>
      </c>
      <c r="D2170" s="50" t="s">
        <v>2055</v>
      </c>
    </row>
    <row r="2171" spans="1:4">
      <c r="A2171" s="49" t="s">
        <v>4342</v>
      </c>
      <c r="B2171" s="50" t="s">
        <v>2053</v>
      </c>
      <c r="C2171" s="50" t="s">
        <v>2054</v>
      </c>
      <c r="D2171" s="50" t="s">
        <v>2055</v>
      </c>
    </row>
    <row r="2172" spans="1:4">
      <c r="A2172" s="49" t="s">
        <v>4343</v>
      </c>
      <c r="B2172" s="50" t="s">
        <v>2053</v>
      </c>
      <c r="C2172" s="50" t="s">
        <v>2054</v>
      </c>
      <c r="D2172" s="50" t="s">
        <v>2055</v>
      </c>
    </row>
    <row r="2173" spans="1:4">
      <c r="A2173" s="49" t="s">
        <v>4344</v>
      </c>
      <c r="B2173" s="50" t="s">
        <v>2053</v>
      </c>
      <c r="C2173" s="50" t="s">
        <v>2054</v>
      </c>
      <c r="D2173" s="50" t="s">
        <v>2055</v>
      </c>
    </row>
    <row r="2174" spans="1:4">
      <c r="A2174" s="49" t="s">
        <v>4345</v>
      </c>
      <c r="B2174" s="50" t="s">
        <v>2053</v>
      </c>
      <c r="C2174" s="50" t="s">
        <v>2054</v>
      </c>
      <c r="D2174" s="50" t="s">
        <v>2055</v>
      </c>
    </row>
    <row r="2175" spans="1:4">
      <c r="A2175" s="49" t="s">
        <v>4346</v>
      </c>
      <c r="B2175" s="50" t="s">
        <v>2053</v>
      </c>
      <c r="C2175" s="50" t="s">
        <v>2054</v>
      </c>
      <c r="D2175" s="50" t="s">
        <v>2055</v>
      </c>
    </row>
    <row r="2176" spans="1:4">
      <c r="A2176" s="49" t="s">
        <v>4347</v>
      </c>
      <c r="B2176" s="50" t="s">
        <v>2053</v>
      </c>
      <c r="C2176" s="50" t="s">
        <v>2054</v>
      </c>
      <c r="D2176" s="50" t="s">
        <v>2055</v>
      </c>
    </row>
    <row r="2177" spans="1:4">
      <c r="A2177" s="49" t="s">
        <v>4348</v>
      </c>
      <c r="B2177" s="50" t="s">
        <v>2053</v>
      </c>
      <c r="C2177" s="50" t="s">
        <v>2054</v>
      </c>
      <c r="D2177" s="50" t="s">
        <v>2055</v>
      </c>
    </row>
    <row r="2178" spans="1:4">
      <c r="A2178" s="49" t="s">
        <v>4349</v>
      </c>
      <c r="B2178" s="50" t="s">
        <v>2053</v>
      </c>
      <c r="C2178" s="50" t="s">
        <v>2054</v>
      </c>
      <c r="D2178" s="50" t="s">
        <v>2055</v>
      </c>
    </row>
    <row r="2179" spans="1:4">
      <c r="A2179" s="49" t="s">
        <v>4350</v>
      </c>
      <c r="B2179" s="50" t="s">
        <v>2053</v>
      </c>
      <c r="C2179" s="50" t="s">
        <v>2054</v>
      </c>
      <c r="D2179" s="50" t="s">
        <v>2055</v>
      </c>
    </row>
    <row r="2180" spans="1:4">
      <c r="A2180" s="49" t="s">
        <v>4351</v>
      </c>
      <c r="B2180" s="50" t="s">
        <v>2053</v>
      </c>
      <c r="C2180" s="50" t="s">
        <v>2054</v>
      </c>
      <c r="D2180" s="50" t="s">
        <v>2055</v>
      </c>
    </row>
    <row r="2181" spans="1:4">
      <c r="A2181" s="49" t="s">
        <v>4352</v>
      </c>
      <c r="B2181" s="50" t="s">
        <v>2053</v>
      </c>
      <c r="C2181" s="50" t="s">
        <v>2054</v>
      </c>
      <c r="D2181" s="50" t="s">
        <v>2055</v>
      </c>
    </row>
    <row r="2182" spans="1:4">
      <c r="A2182" s="49" t="s">
        <v>4353</v>
      </c>
      <c r="B2182" s="50" t="s">
        <v>2053</v>
      </c>
      <c r="C2182" s="50" t="s">
        <v>2054</v>
      </c>
      <c r="D2182" s="50" t="s">
        <v>2055</v>
      </c>
    </row>
    <row r="2183" spans="1:4">
      <c r="A2183" s="49" t="s">
        <v>4354</v>
      </c>
      <c r="B2183" s="50" t="s">
        <v>2053</v>
      </c>
      <c r="C2183" s="50" t="s">
        <v>2054</v>
      </c>
      <c r="D2183" s="50" t="s">
        <v>2055</v>
      </c>
    </row>
    <row r="2184" spans="1:4">
      <c r="A2184" s="49" t="s">
        <v>4355</v>
      </c>
      <c r="B2184" s="50" t="s">
        <v>2053</v>
      </c>
      <c r="C2184" s="50" t="s">
        <v>2054</v>
      </c>
      <c r="D2184" s="50" t="s">
        <v>2055</v>
      </c>
    </row>
    <row r="2185" spans="1:4">
      <c r="A2185" s="49" t="s">
        <v>4356</v>
      </c>
      <c r="B2185" s="50" t="s">
        <v>2053</v>
      </c>
      <c r="C2185" s="50" t="s">
        <v>2054</v>
      </c>
      <c r="D2185" s="50" t="s">
        <v>2055</v>
      </c>
    </row>
    <row r="2186" spans="1:4">
      <c r="A2186" s="49" t="s">
        <v>4357</v>
      </c>
      <c r="B2186" s="50" t="s">
        <v>2053</v>
      </c>
      <c r="C2186" s="50" t="s">
        <v>2054</v>
      </c>
      <c r="D2186" s="50" t="s">
        <v>2055</v>
      </c>
    </row>
    <row r="2187" spans="1:4">
      <c r="A2187" s="49" t="s">
        <v>4358</v>
      </c>
      <c r="B2187" s="50" t="s">
        <v>2053</v>
      </c>
      <c r="C2187" s="50" t="s">
        <v>2054</v>
      </c>
      <c r="D2187" s="50" t="s">
        <v>2055</v>
      </c>
    </row>
    <row r="2188" spans="1:4">
      <c r="A2188" s="49" t="s">
        <v>4359</v>
      </c>
      <c r="B2188" s="50" t="s">
        <v>2053</v>
      </c>
      <c r="C2188" s="50" t="s">
        <v>2054</v>
      </c>
      <c r="D2188" s="50" t="s">
        <v>2055</v>
      </c>
    </row>
    <row r="2189" spans="1:4">
      <c r="A2189" s="49" t="s">
        <v>4360</v>
      </c>
      <c r="B2189" s="50" t="s">
        <v>2053</v>
      </c>
      <c r="C2189" s="50" t="s">
        <v>2054</v>
      </c>
      <c r="D2189" s="50" t="s">
        <v>2055</v>
      </c>
    </row>
    <row r="2190" spans="1:4">
      <c r="A2190" s="49" t="s">
        <v>4361</v>
      </c>
      <c r="B2190" s="50" t="s">
        <v>2053</v>
      </c>
      <c r="C2190" s="50" t="s">
        <v>2054</v>
      </c>
      <c r="D2190" s="50" t="s">
        <v>2055</v>
      </c>
    </row>
    <row r="2191" spans="1:4">
      <c r="A2191" s="49" t="s">
        <v>4362</v>
      </c>
      <c r="B2191" s="50" t="s">
        <v>2053</v>
      </c>
      <c r="C2191" s="50" t="s">
        <v>2054</v>
      </c>
      <c r="D2191" s="50" t="s">
        <v>2055</v>
      </c>
    </row>
    <row r="2192" spans="1:4">
      <c r="A2192" s="49" t="s">
        <v>4363</v>
      </c>
      <c r="B2192" s="50" t="s">
        <v>2053</v>
      </c>
      <c r="C2192" s="50" t="s">
        <v>2054</v>
      </c>
      <c r="D2192" s="50" t="s">
        <v>2055</v>
      </c>
    </row>
    <row r="2193" spans="1:4">
      <c r="A2193" s="49" t="s">
        <v>4364</v>
      </c>
      <c r="B2193" s="50" t="s">
        <v>2053</v>
      </c>
      <c r="C2193" s="50" t="s">
        <v>2054</v>
      </c>
      <c r="D2193" s="50" t="s">
        <v>2055</v>
      </c>
    </row>
    <row r="2194" spans="1:4">
      <c r="A2194" s="49" t="s">
        <v>4365</v>
      </c>
      <c r="B2194" s="50" t="s">
        <v>2053</v>
      </c>
      <c r="C2194" s="50" t="s">
        <v>2054</v>
      </c>
      <c r="D2194" s="50" t="s">
        <v>2055</v>
      </c>
    </row>
    <row r="2195" spans="1:4">
      <c r="A2195" s="49" t="s">
        <v>4366</v>
      </c>
      <c r="B2195" s="50" t="s">
        <v>2053</v>
      </c>
      <c r="C2195" s="50" t="s">
        <v>2054</v>
      </c>
      <c r="D2195" s="50" t="s">
        <v>2055</v>
      </c>
    </row>
    <row r="2196" spans="1:4">
      <c r="A2196" s="49" t="s">
        <v>4367</v>
      </c>
      <c r="B2196" s="50" t="s">
        <v>2053</v>
      </c>
      <c r="C2196" s="50" t="s">
        <v>2054</v>
      </c>
      <c r="D2196" s="50" t="s">
        <v>2055</v>
      </c>
    </row>
    <row r="2197" spans="1:4">
      <c r="A2197" s="49" t="s">
        <v>4368</v>
      </c>
      <c r="B2197" s="50" t="s">
        <v>2053</v>
      </c>
      <c r="C2197" s="50" t="s">
        <v>2054</v>
      </c>
      <c r="D2197" s="50" t="s">
        <v>2055</v>
      </c>
    </row>
    <row r="2198" spans="1:4">
      <c r="A2198" s="49" t="s">
        <v>4369</v>
      </c>
      <c r="B2198" s="50" t="s">
        <v>2053</v>
      </c>
      <c r="C2198" s="50" t="s">
        <v>2054</v>
      </c>
      <c r="D2198" s="50" t="s">
        <v>2055</v>
      </c>
    </row>
    <row r="2199" spans="1:4">
      <c r="A2199" s="49" t="s">
        <v>4370</v>
      </c>
      <c r="B2199" s="50" t="s">
        <v>2053</v>
      </c>
      <c r="C2199" s="50" t="s">
        <v>2054</v>
      </c>
      <c r="D2199" s="50" t="s">
        <v>2055</v>
      </c>
    </row>
    <row r="2200" spans="1:4">
      <c r="A2200" s="49" t="s">
        <v>4371</v>
      </c>
      <c r="B2200" s="50" t="s">
        <v>2053</v>
      </c>
      <c r="C2200" s="50" t="s">
        <v>2054</v>
      </c>
      <c r="D2200" s="50" t="s">
        <v>2055</v>
      </c>
    </row>
    <row r="2201" spans="1:4">
      <c r="A2201" s="49" t="s">
        <v>4372</v>
      </c>
      <c r="B2201" s="50" t="s">
        <v>2053</v>
      </c>
      <c r="C2201" s="50" t="s">
        <v>2054</v>
      </c>
      <c r="D2201" s="50" t="s">
        <v>2055</v>
      </c>
    </row>
    <row r="2202" spans="1:4">
      <c r="A2202" s="49" t="s">
        <v>4373</v>
      </c>
      <c r="B2202" s="50" t="s">
        <v>2053</v>
      </c>
      <c r="C2202" s="50" t="s">
        <v>2054</v>
      </c>
      <c r="D2202" s="50" t="s">
        <v>2055</v>
      </c>
    </row>
    <row r="2203" spans="1:4">
      <c r="A2203" s="49" t="s">
        <v>4374</v>
      </c>
      <c r="B2203" s="50" t="s">
        <v>2053</v>
      </c>
      <c r="C2203" s="50" t="s">
        <v>2054</v>
      </c>
      <c r="D2203" s="50" t="s">
        <v>2055</v>
      </c>
    </row>
    <row r="2204" spans="1:4">
      <c r="A2204" s="49" t="s">
        <v>4375</v>
      </c>
      <c r="B2204" s="50" t="s">
        <v>2053</v>
      </c>
      <c r="C2204" s="50" t="s">
        <v>2054</v>
      </c>
      <c r="D2204" s="50" t="s">
        <v>2055</v>
      </c>
    </row>
    <row r="2205" spans="1:4">
      <c r="A2205" s="49" t="s">
        <v>4376</v>
      </c>
      <c r="B2205" s="50" t="s">
        <v>2053</v>
      </c>
      <c r="C2205" s="50" t="s">
        <v>2054</v>
      </c>
      <c r="D2205" s="50" t="s">
        <v>2055</v>
      </c>
    </row>
    <row r="2206" spans="1:4">
      <c r="A2206" s="49" t="s">
        <v>4377</v>
      </c>
      <c r="B2206" s="50" t="s">
        <v>2053</v>
      </c>
      <c r="C2206" s="50" t="s">
        <v>2054</v>
      </c>
      <c r="D2206" s="50" t="s">
        <v>2055</v>
      </c>
    </row>
    <row r="2207" spans="1:4">
      <c r="A2207" s="49" t="s">
        <v>4378</v>
      </c>
      <c r="B2207" s="50" t="s">
        <v>2053</v>
      </c>
      <c r="C2207" s="50" t="s">
        <v>2054</v>
      </c>
      <c r="D2207" s="50" t="s">
        <v>2055</v>
      </c>
    </row>
    <row r="2208" spans="1:4">
      <c r="A2208" s="49" t="s">
        <v>4379</v>
      </c>
      <c r="B2208" s="50" t="s">
        <v>2053</v>
      </c>
      <c r="C2208" s="50" t="s">
        <v>2054</v>
      </c>
      <c r="D2208" s="50" t="s">
        <v>2055</v>
      </c>
    </row>
    <row r="2209" spans="1:4">
      <c r="A2209" s="49" t="s">
        <v>4380</v>
      </c>
      <c r="B2209" s="50" t="s">
        <v>2053</v>
      </c>
      <c r="C2209" s="50" t="s">
        <v>2054</v>
      </c>
      <c r="D2209" s="50" t="s">
        <v>2055</v>
      </c>
    </row>
    <row r="2210" spans="1:4">
      <c r="A2210" s="49" t="s">
        <v>4381</v>
      </c>
      <c r="B2210" s="50" t="s">
        <v>2053</v>
      </c>
      <c r="C2210" s="50" t="s">
        <v>2054</v>
      </c>
      <c r="D2210" s="50" t="s">
        <v>2055</v>
      </c>
    </row>
    <row r="2211" spans="1:4">
      <c r="A2211" s="49" t="s">
        <v>4382</v>
      </c>
      <c r="B2211" s="50" t="s">
        <v>2053</v>
      </c>
      <c r="C2211" s="50" t="s">
        <v>2054</v>
      </c>
      <c r="D2211" s="50" t="s">
        <v>2055</v>
      </c>
    </row>
    <row r="2212" spans="1:4">
      <c r="A2212" s="49" t="s">
        <v>4383</v>
      </c>
      <c r="B2212" s="50" t="s">
        <v>2053</v>
      </c>
      <c r="C2212" s="50" t="s">
        <v>2054</v>
      </c>
      <c r="D2212" s="50" t="s">
        <v>2055</v>
      </c>
    </row>
    <row r="2213" spans="1:4">
      <c r="A2213" s="49" t="s">
        <v>4384</v>
      </c>
      <c r="B2213" s="50" t="s">
        <v>2053</v>
      </c>
      <c r="C2213" s="50" t="s">
        <v>2054</v>
      </c>
      <c r="D2213" s="50" t="s">
        <v>2055</v>
      </c>
    </row>
    <row r="2214" spans="1:4">
      <c r="A2214" s="49" t="s">
        <v>4385</v>
      </c>
      <c r="B2214" s="50" t="s">
        <v>2053</v>
      </c>
      <c r="C2214" s="50" t="s">
        <v>2054</v>
      </c>
      <c r="D2214" s="50" t="s">
        <v>2055</v>
      </c>
    </row>
    <row r="2215" spans="1:4">
      <c r="A2215" s="49" t="s">
        <v>4386</v>
      </c>
      <c r="B2215" s="50" t="s">
        <v>2053</v>
      </c>
      <c r="C2215" s="50" t="s">
        <v>2054</v>
      </c>
      <c r="D2215" s="50" t="s">
        <v>2055</v>
      </c>
    </row>
    <row r="2216" spans="1:4">
      <c r="A2216" s="49" t="s">
        <v>4387</v>
      </c>
      <c r="B2216" s="50" t="s">
        <v>2053</v>
      </c>
      <c r="C2216" s="50" t="s">
        <v>2054</v>
      </c>
      <c r="D2216" s="50" t="s">
        <v>2055</v>
      </c>
    </row>
    <row r="2217" spans="1:4">
      <c r="A2217" s="49" t="s">
        <v>4388</v>
      </c>
      <c r="B2217" s="50" t="s">
        <v>2053</v>
      </c>
      <c r="C2217" s="50" t="s">
        <v>2054</v>
      </c>
      <c r="D2217" s="50" t="s">
        <v>2055</v>
      </c>
    </row>
    <row r="2218" spans="1:4">
      <c r="A2218" s="49" t="s">
        <v>4389</v>
      </c>
      <c r="B2218" s="50" t="s">
        <v>2053</v>
      </c>
      <c r="C2218" s="50" t="s">
        <v>2054</v>
      </c>
      <c r="D2218" s="50" t="s">
        <v>2055</v>
      </c>
    </row>
    <row r="2219" spans="1:4">
      <c r="A2219" s="49" t="s">
        <v>4390</v>
      </c>
      <c r="B2219" s="50" t="s">
        <v>2053</v>
      </c>
      <c r="C2219" s="50" t="s">
        <v>2054</v>
      </c>
      <c r="D2219" s="50" t="s">
        <v>2055</v>
      </c>
    </row>
    <row r="2220" spans="1:4">
      <c r="A2220" s="49" t="s">
        <v>4391</v>
      </c>
      <c r="B2220" s="50" t="s">
        <v>2053</v>
      </c>
      <c r="C2220" s="50" t="s">
        <v>2054</v>
      </c>
      <c r="D2220" s="50" t="s">
        <v>2055</v>
      </c>
    </row>
    <row r="2221" spans="1:4">
      <c r="A2221" s="49" t="s">
        <v>4392</v>
      </c>
      <c r="B2221" s="50" t="s">
        <v>2053</v>
      </c>
      <c r="C2221" s="50" t="s">
        <v>2054</v>
      </c>
      <c r="D2221" s="50" t="s">
        <v>2055</v>
      </c>
    </row>
    <row r="2222" spans="1:4">
      <c r="A2222" s="49" t="s">
        <v>4393</v>
      </c>
      <c r="B2222" s="50" t="s">
        <v>2053</v>
      </c>
      <c r="C2222" s="50" t="s">
        <v>2054</v>
      </c>
      <c r="D2222" s="50" t="s">
        <v>2055</v>
      </c>
    </row>
    <row r="2223" spans="1:4">
      <c r="A2223" s="49" t="s">
        <v>4394</v>
      </c>
      <c r="B2223" s="50" t="s">
        <v>2053</v>
      </c>
      <c r="C2223" s="50" t="s">
        <v>2054</v>
      </c>
      <c r="D2223" s="50" t="s">
        <v>2055</v>
      </c>
    </row>
    <row r="2224" spans="1:4">
      <c r="A2224" s="49" t="s">
        <v>4395</v>
      </c>
      <c r="B2224" s="50" t="s">
        <v>2053</v>
      </c>
      <c r="C2224" s="50" t="s">
        <v>2054</v>
      </c>
      <c r="D2224" s="50" t="s">
        <v>2055</v>
      </c>
    </row>
    <row r="2225" spans="1:4">
      <c r="A2225" s="49" t="s">
        <v>4396</v>
      </c>
      <c r="B2225" s="50" t="s">
        <v>2053</v>
      </c>
      <c r="C2225" s="50" t="s">
        <v>2054</v>
      </c>
      <c r="D2225" s="50" t="s">
        <v>2055</v>
      </c>
    </row>
    <row r="2226" spans="1:4">
      <c r="A2226" s="49" t="s">
        <v>4397</v>
      </c>
      <c r="B2226" s="50" t="s">
        <v>2053</v>
      </c>
      <c r="C2226" s="50" t="s">
        <v>2054</v>
      </c>
      <c r="D2226" s="50" t="s">
        <v>2055</v>
      </c>
    </row>
    <row r="2227" spans="1:4">
      <c r="A2227" s="49" t="s">
        <v>4398</v>
      </c>
      <c r="B2227" s="50" t="s">
        <v>2053</v>
      </c>
      <c r="C2227" s="50" t="s">
        <v>2054</v>
      </c>
      <c r="D2227" s="50" t="s">
        <v>2055</v>
      </c>
    </row>
    <row r="2228" spans="1:4">
      <c r="A2228" s="49" t="s">
        <v>4399</v>
      </c>
      <c r="B2228" s="50" t="s">
        <v>2053</v>
      </c>
      <c r="C2228" s="50" t="s">
        <v>2054</v>
      </c>
      <c r="D2228" s="50" t="s">
        <v>2055</v>
      </c>
    </row>
    <row r="2229" spans="1:4">
      <c r="A2229" s="49" t="s">
        <v>4400</v>
      </c>
      <c r="B2229" s="50" t="s">
        <v>2053</v>
      </c>
      <c r="C2229" s="50" t="s">
        <v>2054</v>
      </c>
      <c r="D2229" s="50" t="s">
        <v>2055</v>
      </c>
    </row>
    <row r="2230" spans="1:4">
      <c r="A2230" s="49" t="s">
        <v>4401</v>
      </c>
      <c r="B2230" s="50" t="s">
        <v>2053</v>
      </c>
      <c r="C2230" s="50" t="s">
        <v>2054</v>
      </c>
      <c r="D2230" s="50" t="s">
        <v>2055</v>
      </c>
    </row>
    <row r="2231" spans="1:4">
      <c r="A2231" s="49" t="s">
        <v>4402</v>
      </c>
      <c r="B2231" s="50" t="s">
        <v>2053</v>
      </c>
      <c r="C2231" s="50" t="s">
        <v>2054</v>
      </c>
      <c r="D2231" s="50" t="s">
        <v>2055</v>
      </c>
    </row>
    <row r="2232" spans="1:4">
      <c r="A2232" s="49" t="s">
        <v>4403</v>
      </c>
      <c r="B2232" s="50" t="s">
        <v>2053</v>
      </c>
      <c r="C2232" s="50" t="s">
        <v>2054</v>
      </c>
      <c r="D2232" s="50" t="s">
        <v>2055</v>
      </c>
    </row>
    <row r="2233" spans="1:4">
      <c r="A2233" s="49" t="s">
        <v>4404</v>
      </c>
      <c r="B2233" s="50" t="s">
        <v>2053</v>
      </c>
      <c r="C2233" s="50" t="s">
        <v>2054</v>
      </c>
      <c r="D2233" s="50" t="s">
        <v>2055</v>
      </c>
    </row>
    <row r="2234" spans="1:4">
      <c r="A2234" s="49" t="s">
        <v>4405</v>
      </c>
      <c r="B2234" s="50" t="s">
        <v>2053</v>
      </c>
      <c r="C2234" s="50" t="s">
        <v>2054</v>
      </c>
      <c r="D2234" s="50" t="s">
        <v>2055</v>
      </c>
    </row>
    <row r="2235" spans="1:4">
      <c r="A2235" s="49" t="s">
        <v>4406</v>
      </c>
      <c r="B2235" s="50" t="s">
        <v>2053</v>
      </c>
      <c r="C2235" s="50" t="s">
        <v>2054</v>
      </c>
      <c r="D2235" s="50" t="s">
        <v>2055</v>
      </c>
    </row>
    <row r="2236" spans="1:4">
      <c r="A2236" s="49" t="s">
        <v>4407</v>
      </c>
      <c r="B2236" s="50" t="s">
        <v>2053</v>
      </c>
      <c r="C2236" s="50" t="s">
        <v>2054</v>
      </c>
      <c r="D2236" s="50" t="s">
        <v>2055</v>
      </c>
    </row>
    <row r="2237" spans="1:4">
      <c r="A2237" s="49" t="s">
        <v>4408</v>
      </c>
      <c r="B2237" s="50" t="s">
        <v>2053</v>
      </c>
      <c r="C2237" s="50" t="s">
        <v>2054</v>
      </c>
      <c r="D2237" s="50" t="s">
        <v>2055</v>
      </c>
    </row>
    <row r="2238" spans="1:4">
      <c r="A2238" s="49" t="s">
        <v>4409</v>
      </c>
      <c r="B2238" s="50" t="s">
        <v>2053</v>
      </c>
      <c r="C2238" s="50" t="s">
        <v>2054</v>
      </c>
      <c r="D2238" s="50" t="s">
        <v>2055</v>
      </c>
    </row>
    <row r="2239" spans="1:4">
      <c r="A2239" s="49" t="s">
        <v>4410</v>
      </c>
      <c r="B2239" s="50" t="s">
        <v>2053</v>
      </c>
      <c r="C2239" s="50" t="s">
        <v>2054</v>
      </c>
      <c r="D2239" s="50" t="s">
        <v>2055</v>
      </c>
    </row>
    <row r="2240" spans="1:4">
      <c r="A2240" s="49" t="s">
        <v>4411</v>
      </c>
      <c r="B2240" s="50" t="s">
        <v>2053</v>
      </c>
      <c r="C2240" s="50" t="s">
        <v>2054</v>
      </c>
      <c r="D2240" s="50" t="s">
        <v>2055</v>
      </c>
    </row>
    <row r="2241" spans="1:4">
      <c r="A2241" s="49" t="s">
        <v>4412</v>
      </c>
      <c r="B2241" s="50" t="s">
        <v>2053</v>
      </c>
      <c r="C2241" s="50" t="s">
        <v>2054</v>
      </c>
      <c r="D2241" s="50" t="s">
        <v>2055</v>
      </c>
    </row>
    <row r="2242" spans="1:4">
      <c r="A2242" s="49" t="s">
        <v>4413</v>
      </c>
      <c r="B2242" s="50" t="s">
        <v>2053</v>
      </c>
      <c r="C2242" s="50" t="s">
        <v>2054</v>
      </c>
      <c r="D2242" s="50" t="s">
        <v>2055</v>
      </c>
    </row>
    <row r="2243" spans="1:4">
      <c r="A2243" s="49" t="s">
        <v>4414</v>
      </c>
      <c r="B2243" s="50" t="s">
        <v>2053</v>
      </c>
      <c r="C2243" s="50" t="s">
        <v>2054</v>
      </c>
      <c r="D2243" s="50" t="s">
        <v>2055</v>
      </c>
    </row>
    <row r="2244" spans="1:4">
      <c r="A2244" s="49" t="s">
        <v>4415</v>
      </c>
      <c r="B2244" s="50" t="s">
        <v>2053</v>
      </c>
      <c r="C2244" s="50" t="s">
        <v>2054</v>
      </c>
      <c r="D2244" s="50" t="s">
        <v>2055</v>
      </c>
    </row>
    <row r="2245" spans="1:4">
      <c r="A2245" s="49" t="s">
        <v>4416</v>
      </c>
      <c r="B2245" s="50" t="s">
        <v>2053</v>
      </c>
      <c r="C2245" s="50" t="s">
        <v>2054</v>
      </c>
      <c r="D2245" s="50" t="s">
        <v>2055</v>
      </c>
    </row>
    <row r="2246" spans="1:4">
      <c r="A2246" s="49" t="s">
        <v>4417</v>
      </c>
      <c r="B2246" s="50" t="s">
        <v>2053</v>
      </c>
      <c r="C2246" s="50" t="s">
        <v>2054</v>
      </c>
      <c r="D2246" s="50" t="s">
        <v>2055</v>
      </c>
    </row>
    <row r="2247" spans="1:4">
      <c r="A2247" s="49" t="s">
        <v>4418</v>
      </c>
      <c r="B2247" s="50" t="s">
        <v>2053</v>
      </c>
      <c r="C2247" s="50" t="s">
        <v>2054</v>
      </c>
      <c r="D2247" s="50" t="s">
        <v>2055</v>
      </c>
    </row>
    <row r="2248" spans="1:4">
      <c r="A2248" s="49" t="s">
        <v>4419</v>
      </c>
      <c r="B2248" s="50" t="s">
        <v>2053</v>
      </c>
      <c r="C2248" s="50" t="s">
        <v>2054</v>
      </c>
      <c r="D2248" s="50" t="s">
        <v>2055</v>
      </c>
    </row>
    <row r="2249" spans="1:4">
      <c r="A2249" s="49" t="s">
        <v>4420</v>
      </c>
      <c r="B2249" s="50" t="s">
        <v>2053</v>
      </c>
      <c r="C2249" s="50" t="s">
        <v>2054</v>
      </c>
      <c r="D2249" s="50" t="s">
        <v>2055</v>
      </c>
    </row>
    <row r="2250" spans="1:4">
      <c r="A2250" s="49" t="s">
        <v>4421</v>
      </c>
      <c r="B2250" s="50" t="s">
        <v>2053</v>
      </c>
      <c r="C2250" s="50" t="s">
        <v>2054</v>
      </c>
      <c r="D2250" s="50" t="s">
        <v>2055</v>
      </c>
    </row>
    <row r="2251" spans="1:4">
      <c r="A2251" s="49" t="s">
        <v>4422</v>
      </c>
      <c r="B2251" s="50" t="s">
        <v>2053</v>
      </c>
      <c r="C2251" s="50" t="s">
        <v>2054</v>
      </c>
      <c r="D2251" s="50" t="s">
        <v>2055</v>
      </c>
    </row>
    <row r="2252" spans="1:4">
      <c r="A2252" s="49" t="s">
        <v>4423</v>
      </c>
      <c r="B2252" s="50" t="s">
        <v>2053</v>
      </c>
      <c r="C2252" s="50" t="s">
        <v>2054</v>
      </c>
      <c r="D2252" s="50" t="s">
        <v>2055</v>
      </c>
    </row>
    <row r="2253" spans="1:4">
      <c r="A2253" s="49" t="s">
        <v>4424</v>
      </c>
      <c r="B2253" s="50" t="s">
        <v>2053</v>
      </c>
      <c r="C2253" s="50" t="s">
        <v>2054</v>
      </c>
      <c r="D2253" s="50" t="s">
        <v>2055</v>
      </c>
    </row>
    <row r="2254" spans="1:4">
      <c r="A2254" s="49" t="s">
        <v>4425</v>
      </c>
      <c r="B2254" s="50" t="s">
        <v>2053</v>
      </c>
      <c r="C2254" s="50" t="s">
        <v>2054</v>
      </c>
      <c r="D2254" s="50" t="s">
        <v>2055</v>
      </c>
    </row>
    <row r="2255" spans="1:4">
      <c r="A2255" s="49" t="s">
        <v>4426</v>
      </c>
      <c r="B2255" s="50" t="s">
        <v>2053</v>
      </c>
      <c r="C2255" s="50" t="s">
        <v>2054</v>
      </c>
      <c r="D2255" s="50" t="s">
        <v>2055</v>
      </c>
    </row>
    <row r="2256" spans="1:4">
      <c r="A2256" s="49" t="s">
        <v>4427</v>
      </c>
      <c r="B2256" s="50" t="s">
        <v>2053</v>
      </c>
      <c r="C2256" s="50" t="s">
        <v>2054</v>
      </c>
      <c r="D2256" s="50" t="s">
        <v>2055</v>
      </c>
    </row>
    <row r="2257" spans="1:4">
      <c r="A2257" s="49" t="s">
        <v>4428</v>
      </c>
      <c r="B2257" s="50" t="s">
        <v>2053</v>
      </c>
      <c r="C2257" s="50" t="s">
        <v>2054</v>
      </c>
      <c r="D2257" s="50" t="s">
        <v>2055</v>
      </c>
    </row>
    <row r="2258" spans="1:4">
      <c r="A2258" s="49" t="s">
        <v>4429</v>
      </c>
      <c r="B2258" s="50" t="s">
        <v>2053</v>
      </c>
      <c r="C2258" s="50" t="s">
        <v>2054</v>
      </c>
      <c r="D2258" s="50" t="s">
        <v>2055</v>
      </c>
    </row>
    <row r="2259" spans="1:4">
      <c r="A2259" s="49" t="s">
        <v>4430</v>
      </c>
      <c r="B2259" s="50" t="s">
        <v>2053</v>
      </c>
      <c r="C2259" s="50" t="s">
        <v>2054</v>
      </c>
      <c r="D2259" s="50" t="s">
        <v>2055</v>
      </c>
    </row>
    <row r="2260" spans="1:4">
      <c r="A2260" s="49" t="s">
        <v>4431</v>
      </c>
      <c r="B2260" s="50" t="s">
        <v>2053</v>
      </c>
      <c r="C2260" s="50" t="s">
        <v>2054</v>
      </c>
      <c r="D2260" s="50" t="s">
        <v>2055</v>
      </c>
    </row>
    <row r="2261" spans="1:4">
      <c r="A2261" s="49" t="s">
        <v>4432</v>
      </c>
      <c r="B2261" s="50" t="s">
        <v>2053</v>
      </c>
      <c r="C2261" s="50" t="s">
        <v>2054</v>
      </c>
      <c r="D2261" s="50" t="s">
        <v>2055</v>
      </c>
    </row>
    <row r="2262" spans="1:4">
      <c r="A2262" s="49" t="s">
        <v>4433</v>
      </c>
      <c r="B2262" s="50" t="s">
        <v>2053</v>
      </c>
      <c r="C2262" s="50" t="s">
        <v>2054</v>
      </c>
      <c r="D2262" s="50" t="s">
        <v>2055</v>
      </c>
    </row>
    <row r="2263" spans="1:4">
      <c r="A2263" s="49" t="s">
        <v>4434</v>
      </c>
      <c r="B2263" s="50" t="s">
        <v>2053</v>
      </c>
      <c r="C2263" s="50" t="s">
        <v>2054</v>
      </c>
      <c r="D2263" s="50" t="s">
        <v>2055</v>
      </c>
    </row>
    <row r="2264" spans="1:4">
      <c r="A2264" s="49" t="s">
        <v>4435</v>
      </c>
      <c r="B2264" s="50" t="s">
        <v>2053</v>
      </c>
      <c r="C2264" s="50" t="s">
        <v>2054</v>
      </c>
      <c r="D2264" s="50" t="s">
        <v>2055</v>
      </c>
    </row>
    <row r="2265" spans="1:4">
      <c r="A2265" s="49" t="s">
        <v>4436</v>
      </c>
      <c r="B2265" s="50" t="s">
        <v>2053</v>
      </c>
      <c r="C2265" s="50" t="s">
        <v>2054</v>
      </c>
      <c r="D2265" s="50" t="s">
        <v>2055</v>
      </c>
    </row>
    <row r="2266" spans="1:4">
      <c r="A2266" s="49" t="s">
        <v>4437</v>
      </c>
      <c r="B2266" s="50" t="s">
        <v>2053</v>
      </c>
      <c r="C2266" s="50" t="s">
        <v>2054</v>
      </c>
      <c r="D2266" s="50" t="s">
        <v>2055</v>
      </c>
    </row>
    <row r="2267" spans="1:4">
      <c r="A2267" s="49" t="s">
        <v>4438</v>
      </c>
      <c r="B2267" s="50" t="s">
        <v>2053</v>
      </c>
      <c r="C2267" s="50" t="s">
        <v>2054</v>
      </c>
      <c r="D2267" s="50" t="s">
        <v>2055</v>
      </c>
    </row>
    <row r="2268" spans="1:4">
      <c r="A2268" s="49" t="s">
        <v>4439</v>
      </c>
      <c r="B2268" s="50" t="s">
        <v>2053</v>
      </c>
      <c r="C2268" s="50" t="s">
        <v>2054</v>
      </c>
      <c r="D2268" s="50" t="s">
        <v>2055</v>
      </c>
    </row>
    <row r="2269" spans="1:4">
      <c r="A2269" s="49" t="s">
        <v>4440</v>
      </c>
      <c r="B2269" s="50" t="s">
        <v>2053</v>
      </c>
      <c r="C2269" s="50" t="s">
        <v>2054</v>
      </c>
      <c r="D2269" s="50" t="s">
        <v>2055</v>
      </c>
    </row>
    <row r="2270" spans="1:4">
      <c r="A2270" s="49" t="s">
        <v>4441</v>
      </c>
      <c r="B2270" s="50" t="s">
        <v>2053</v>
      </c>
      <c r="C2270" s="50" t="s">
        <v>2054</v>
      </c>
      <c r="D2270" s="50" t="s">
        <v>2055</v>
      </c>
    </row>
    <row r="2271" spans="1:4">
      <c r="A2271" s="49" t="s">
        <v>4442</v>
      </c>
      <c r="B2271" s="50" t="s">
        <v>2053</v>
      </c>
      <c r="C2271" s="50" t="s">
        <v>2054</v>
      </c>
      <c r="D2271" s="50" t="s">
        <v>2055</v>
      </c>
    </row>
    <row r="2272" spans="1:4">
      <c r="A2272" s="49" t="s">
        <v>4443</v>
      </c>
      <c r="B2272" s="50" t="s">
        <v>2053</v>
      </c>
      <c r="C2272" s="50" t="s">
        <v>2054</v>
      </c>
      <c r="D2272" s="50" t="s">
        <v>2055</v>
      </c>
    </row>
    <row r="2273" spans="1:4">
      <c r="A2273" s="49" t="s">
        <v>4444</v>
      </c>
      <c r="B2273" s="50" t="s">
        <v>2053</v>
      </c>
      <c r="C2273" s="50" t="s">
        <v>2054</v>
      </c>
      <c r="D2273" s="50" t="s">
        <v>2055</v>
      </c>
    </row>
    <row r="2274" spans="1:4">
      <c r="A2274" s="49" t="s">
        <v>4445</v>
      </c>
      <c r="B2274" s="50" t="s">
        <v>2053</v>
      </c>
      <c r="C2274" s="50" t="s">
        <v>2054</v>
      </c>
      <c r="D2274" s="50" t="s">
        <v>2055</v>
      </c>
    </row>
    <row r="2275" spans="1:4">
      <c r="A2275" s="49" t="s">
        <v>4446</v>
      </c>
      <c r="B2275" s="50" t="s">
        <v>2053</v>
      </c>
      <c r="C2275" s="50" t="s">
        <v>2054</v>
      </c>
      <c r="D2275" s="50" t="s">
        <v>2055</v>
      </c>
    </row>
    <row r="2276" spans="1:4">
      <c r="A2276" s="49" t="s">
        <v>4447</v>
      </c>
      <c r="B2276" s="50" t="s">
        <v>2053</v>
      </c>
      <c r="C2276" s="50" t="s">
        <v>2054</v>
      </c>
      <c r="D2276" s="50" t="s">
        <v>2055</v>
      </c>
    </row>
    <row r="2277" spans="1:4">
      <c r="A2277" s="49" t="s">
        <v>4448</v>
      </c>
      <c r="B2277" s="50" t="s">
        <v>2053</v>
      </c>
      <c r="C2277" s="50" t="s">
        <v>2054</v>
      </c>
      <c r="D2277" s="50" t="s">
        <v>2055</v>
      </c>
    </row>
    <row r="2278" spans="1:4">
      <c r="A2278" s="49" t="s">
        <v>4449</v>
      </c>
      <c r="B2278" s="50" t="s">
        <v>2053</v>
      </c>
      <c r="C2278" s="50" t="s">
        <v>2054</v>
      </c>
      <c r="D2278" s="50" t="s">
        <v>2055</v>
      </c>
    </row>
    <row r="2279" spans="1:4">
      <c r="A2279" s="49" t="s">
        <v>4450</v>
      </c>
      <c r="B2279" s="50" t="s">
        <v>2053</v>
      </c>
      <c r="C2279" s="50" t="s">
        <v>2054</v>
      </c>
      <c r="D2279" s="50" t="s">
        <v>2055</v>
      </c>
    </row>
    <row r="2280" spans="1:4">
      <c r="A2280" s="49" t="s">
        <v>4451</v>
      </c>
      <c r="B2280" s="50" t="s">
        <v>2053</v>
      </c>
      <c r="C2280" s="50" t="s">
        <v>2054</v>
      </c>
      <c r="D2280" s="50" t="s">
        <v>2055</v>
      </c>
    </row>
    <row r="2281" spans="1:4">
      <c r="A2281" s="49" t="s">
        <v>4452</v>
      </c>
      <c r="B2281" s="50" t="s">
        <v>2053</v>
      </c>
      <c r="C2281" s="50" t="s">
        <v>2054</v>
      </c>
      <c r="D2281" s="50" t="s">
        <v>2055</v>
      </c>
    </row>
    <row r="2282" spans="1:4">
      <c r="A2282" s="49" t="s">
        <v>4453</v>
      </c>
      <c r="B2282" s="50" t="s">
        <v>2053</v>
      </c>
      <c r="C2282" s="50" t="s">
        <v>2054</v>
      </c>
      <c r="D2282" s="50" t="s">
        <v>2055</v>
      </c>
    </row>
    <row r="2283" spans="1:4">
      <c r="A2283" s="49" t="s">
        <v>4454</v>
      </c>
      <c r="B2283" s="50" t="s">
        <v>2053</v>
      </c>
      <c r="C2283" s="50" t="s">
        <v>2054</v>
      </c>
      <c r="D2283" s="50" t="s">
        <v>2055</v>
      </c>
    </row>
    <row r="2284" spans="1:4">
      <c r="A2284" s="49" t="s">
        <v>4455</v>
      </c>
      <c r="B2284" s="50" t="s">
        <v>2053</v>
      </c>
      <c r="C2284" s="50" t="s">
        <v>2054</v>
      </c>
      <c r="D2284" s="50" t="s">
        <v>2055</v>
      </c>
    </row>
    <row r="2285" spans="1:4">
      <c r="A2285" s="49" t="s">
        <v>4456</v>
      </c>
      <c r="B2285" s="50" t="s">
        <v>2053</v>
      </c>
      <c r="C2285" s="50" t="s">
        <v>2054</v>
      </c>
      <c r="D2285" s="50" t="s">
        <v>2055</v>
      </c>
    </row>
    <row r="2286" spans="1:4">
      <c r="A2286" s="49" t="s">
        <v>4457</v>
      </c>
      <c r="B2286" s="50" t="s">
        <v>2053</v>
      </c>
      <c r="C2286" s="50" t="s">
        <v>2054</v>
      </c>
      <c r="D2286" s="50" t="s">
        <v>2055</v>
      </c>
    </row>
    <row r="2287" spans="1:4">
      <c r="A2287" s="49" t="s">
        <v>4458</v>
      </c>
      <c r="B2287" s="50" t="s">
        <v>2053</v>
      </c>
      <c r="C2287" s="50" t="s">
        <v>2054</v>
      </c>
      <c r="D2287" s="50" t="s">
        <v>2055</v>
      </c>
    </row>
    <row r="2288" spans="1:4">
      <c r="A2288" s="49" t="s">
        <v>4459</v>
      </c>
      <c r="B2288" s="50" t="s">
        <v>2053</v>
      </c>
      <c r="C2288" s="50" t="s">
        <v>2054</v>
      </c>
      <c r="D2288" s="50" t="s">
        <v>2055</v>
      </c>
    </row>
    <row r="2289" spans="1:4">
      <c r="A2289" s="49" t="s">
        <v>4460</v>
      </c>
      <c r="B2289" s="50" t="s">
        <v>2053</v>
      </c>
      <c r="C2289" s="50" t="s">
        <v>2054</v>
      </c>
      <c r="D2289" s="50" t="s">
        <v>2055</v>
      </c>
    </row>
    <row r="2290" spans="1:4">
      <c r="A2290" s="49" t="s">
        <v>4461</v>
      </c>
      <c r="B2290" s="50" t="s">
        <v>2053</v>
      </c>
      <c r="C2290" s="50" t="s">
        <v>2054</v>
      </c>
      <c r="D2290" s="50" t="s">
        <v>2055</v>
      </c>
    </row>
    <row r="2291" spans="1:4">
      <c r="A2291" s="49" t="s">
        <v>4462</v>
      </c>
      <c r="B2291" s="50" t="s">
        <v>2053</v>
      </c>
      <c r="C2291" s="50" t="s">
        <v>2054</v>
      </c>
      <c r="D2291" s="50" t="s">
        <v>2055</v>
      </c>
    </row>
    <row r="2292" spans="1:4">
      <c r="A2292" s="49" t="s">
        <v>4463</v>
      </c>
      <c r="B2292" s="50" t="s">
        <v>2053</v>
      </c>
      <c r="C2292" s="50" t="s">
        <v>2054</v>
      </c>
      <c r="D2292" s="50" t="s">
        <v>2055</v>
      </c>
    </row>
    <row r="2293" spans="1:4">
      <c r="A2293" s="49" t="s">
        <v>4464</v>
      </c>
      <c r="B2293" s="50" t="s">
        <v>2053</v>
      </c>
      <c r="C2293" s="50" t="s">
        <v>2054</v>
      </c>
      <c r="D2293" s="50" t="s">
        <v>2055</v>
      </c>
    </row>
    <row r="2294" spans="1:4">
      <c r="A2294" s="49" t="s">
        <v>4465</v>
      </c>
      <c r="B2294" s="50" t="s">
        <v>2053</v>
      </c>
      <c r="C2294" s="50" t="s">
        <v>2054</v>
      </c>
      <c r="D2294" s="50" t="s">
        <v>2055</v>
      </c>
    </row>
    <row r="2295" spans="1:4">
      <c r="A2295" s="49" t="s">
        <v>4466</v>
      </c>
      <c r="B2295" s="50" t="s">
        <v>2053</v>
      </c>
      <c r="C2295" s="50" t="s">
        <v>2054</v>
      </c>
      <c r="D2295" s="50" t="s">
        <v>2055</v>
      </c>
    </row>
    <row r="2296" spans="1:4">
      <c r="A2296" s="49" t="s">
        <v>4467</v>
      </c>
      <c r="B2296" s="50" t="s">
        <v>2053</v>
      </c>
      <c r="C2296" s="50" t="s">
        <v>2054</v>
      </c>
      <c r="D2296" s="50" t="s">
        <v>2055</v>
      </c>
    </row>
    <row r="2297" spans="1:4">
      <c r="A2297" s="49" t="s">
        <v>4468</v>
      </c>
      <c r="B2297" s="50" t="s">
        <v>2053</v>
      </c>
      <c r="C2297" s="50" t="s">
        <v>2054</v>
      </c>
      <c r="D2297" s="50" t="s">
        <v>2055</v>
      </c>
    </row>
    <row r="2298" spans="1:4">
      <c r="A2298" s="49" t="s">
        <v>4469</v>
      </c>
      <c r="B2298" s="50" t="s">
        <v>2053</v>
      </c>
      <c r="C2298" s="50" t="s">
        <v>2054</v>
      </c>
      <c r="D2298" s="50" t="s">
        <v>2055</v>
      </c>
    </row>
    <row r="2299" spans="1:4">
      <c r="A2299" s="49" t="s">
        <v>4470</v>
      </c>
      <c r="B2299" s="50" t="s">
        <v>2053</v>
      </c>
      <c r="C2299" s="50" t="s">
        <v>2054</v>
      </c>
      <c r="D2299" s="50" t="s">
        <v>2055</v>
      </c>
    </row>
    <row r="2300" spans="1:4">
      <c r="A2300" s="49" t="s">
        <v>4471</v>
      </c>
      <c r="B2300" s="50" t="s">
        <v>2053</v>
      </c>
      <c r="C2300" s="50" t="s">
        <v>2054</v>
      </c>
      <c r="D2300" s="50" t="s">
        <v>2055</v>
      </c>
    </row>
    <row r="2301" spans="1:4">
      <c r="A2301" s="49" t="s">
        <v>4472</v>
      </c>
      <c r="B2301" s="50" t="s">
        <v>2053</v>
      </c>
      <c r="C2301" s="50" t="s">
        <v>2054</v>
      </c>
      <c r="D2301" s="50" t="s">
        <v>2055</v>
      </c>
    </row>
    <row r="2302" spans="1:4">
      <c r="A2302" s="49" t="s">
        <v>4473</v>
      </c>
      <c r="B2302" s="50" t="s">
        <v>2053</v>
      </c>
      <c r="C2302" s="50" t="s">
        <v>2054</v>
      </c>
      <c r="D2302" s="50" t="s">
        <v>2055</v>
      </c>
    </row>
    <row r="2303" spans="1:4">
      <c r="A2303" s="49" t="s">
        <v>4474</v>
      </c>
      <c r="B2303" s="50" t="s">
        <v>2053</v>
      </c>
      <c r="C2303" s="50" t="s">
        <v>2054</v>
      </c>
      <c r="D2303" s="50" t="s">
        <v>2055</v>
      </c>
    </row>
    <row r="2304" spans="1:4">
      <c r="A2304" s="49" t="s">
        <v>4475</v>
      </c>
      <c r="B2304" s="50" t="s">
        <v>2053</v>
      </c>
      <c r="C2304" s="50" t="s">
        <v>2054</v>
      </c>
      <c r="D2304" s="50" t="s">
        <v>2055</v>
      </c>
    </row>
    <row r="2305" spans="1:4">
      <c r="A2305" s="49" t="s">
        <v>4476</v>
      </c>
      <c r="B2305" s="50" t="s">
        <v>2053</v>
      </c>
      <c r="C2305" s="50" t="s">
        <v>2054</v>
      </c>
      <c r="D2305" s="50" t="s">
        <v>2055</v>
      </c>
    </row>
    <row r="2306" spans="1:4">
      <c r="A2306" s="49" t="s">
        <v>4477</v>
      </c>
      <c r="B2306" s="50" t="s">
        <v>2053</v>
      </c>
      <c r="C2306" s="50" t="s">
        <v>2054</v>
      </c>
      <c r="D2306" s="50" t="s">
        <v>2055</v>
      </c>
    </row>
    <row r="2307" spans="1:4">
      <c r="A2307" s="49" t="s">
        <v>4478</v>
      </c>
      <c r="B2307" s="50" t="s">
        <v>2053</v>
      </c>
      <c r="C2307" s="50" t="s">
        <v>2054</v>
      </c>
      <c r="D2307" s="50" t="s">
        <v>2055</v>
      </c>
    </row>
    <row r="2308" spans="1:4">
      <c r="A2308" s="49" t="s">
        <v>4479</v>
      </c>
      <c r="B2308" s="50" t="s">
        <v>2053</v>
      </c>
      <c r="C2308" s="50" t="s">
        <v>2054</v>
      </c>
      <c r="D2308" s="50" t="s">
        <v>2055</v>
      </c>
    </row>
    <row r="2309" spans="1:4">
      <c r="A2309" s="49" t="s">
        <v>4480</v>
      </c>
      <c r="B2309" s="50" t="s">
        <v>2053</v>
      </c>
      <c r="C2309" s="50" t="s">
        <v>2054</v>
      </c>
      <c r="D2309" s="50" t="s">
        <v>2055</v>
      </c>
    </row>
    <row r="2310" spans="1:4">
      <c r="A2310" s="49" t="s">
        <v>4481</v>
      </c>
      <c r="B2310" s="50" t="s">
        <v>2053</v>
      </c>
      <c r="C2310" s="50" t="s">
        <v>2054</v>
      </c>
      <c r="D2310" s="50" t="s">
        <v>2055</v>
      </c>
    </row>
    <row r="2311" spans="1:4">
      <c r="A2311" s="49" t="s">
        <v>4482</v>
      </c>
      <c r="B2311" s="50" t="s">
        <v>2053</v>
      </c>
      <c r="C2311" s="50" t="s">
        <v>2054</v>
      </c>
      <c r="D2311" s="50" t="s">
        <v>2055</v>
      </c>
    </row>
    <row r="2312" spans="1:4">
      <c r="A2312" s="49" t="s">
        <v>4483</v>
      </c>
      <c r="B2312" s="50" t="s">
        <v>2053</v>
      </c>
      <c r="C2312" s="50" t="s">
        <v>2054</v>
      </c>
      <c r="D2312" s="50" t="s">
        <v>2055</v>
      </c>
    </row>
    <row r="2313" spans="1:4">
      <c r="A2313" s="49" t="s">
        <v>4484</v>
      </c>
      <c r="B2313" s="50" t="s">
        <v>2053</v>
      </c>
      <c r="C2313" s="50" t="s">
        <v>2054</v>
      </c>
      <c r="D2313" s="50" t="s">
        <v>2055</v>
      </c>
    </row>
    <row r="2314" spans="1:4">
      <c r="A2314" s="49" t="s">
        <v>4485</v>
      </c>
      <c r="B2314" s="50" t="s">
        <v>2053</v>
      </c>
      <c r="C2314" s="50" t="s">
        <v>2054</v>
      </c>
      <c r="D2314" s="50" t="s">
        <v>2055</v>
      </c>
    </row>
    <row r="2315" spans="1:4">
      <c r="A2315" s="49" t="s">
        <v>4486</v>
      </c>
      <c r="B2315" s="50" t="s">
        <v>2053</v>
      </c>
      <c r="C2315" s="50" t="s">
        <v>2054</v>
      </c>
      <c r="D2315" s="50" t="s">
        <v>2055</v>
      </c>
    </row>
    <row r="2316" spans="1:4">
      <c r="A2316" s="49" t="s">
        <v>4487</v>
      </c>
      <c r="B2316" s="50" t="s">
        <v>2053</v>
      </c>
      <c r="C2316" s="50" t="s">
        <v>2054</v>
      </c>
      <c r="D2316" s="50" t="s">
        <v>2055</v>
      </c>
    </row>
    <row r="2317" spans="1:4">
      <c r="A2317" s="49" t="s">
        <v>4488</v>
      </c>
      <c r="B2317" s="50" t="s">
        <v>2053</v>
      </c>
      <c r="C2317" s="50" t="s">
        <v>2054</v>
      </c>
      <c r="D2317" s="50" t="s">
        <v>2055</v>
      </c>
    </row>
    <row r="2318" spans="1:4">
      <c r="A2318" s="49" t="s">
        <v>4489</v>
      </c>
      <c r="B2318" s="50" t="s">
        <v>2053</v>
      </c>
      <c r="C2318" s="50" t="s">
        <v>2054</v>
      </c>
      <c r="D2318" s="50" t="s">
        <v>2055</v>
      </c>
    </row>
    <row r="2319" spans="1:4">
      <c r="A2319" s="49" t="s">
        <v>4490</v>
      </c>
      <c r="B2319" s="50" t="s">
        <v>2053</v>
      </c>
      <c r="C2319" s="50" t="s">
        <v>2054</v>
      </c>
      <c r="D2319" s="50" t="s">
        <v>2055</v>
      </c>
    </row>
    <row r="2320" spans="1:4">
      <c r="A2320" s="49" t="s">
        <v>4491</v>
      </c>
      <c r="B2320" s="50" t="s">
        <v>2053</v>
      </c>
      <c r="C2320" s="50" t="s">
        <v>2054</v>
      </c>
      <c r="D2320" s="50" t="s">
        <v>2055</v>
      </c>
    </row>
    <row r="2321" spans="1:4">
      <c r="A2321" s="49" t="s">
        <v>4492</v>
      </c>
      <c r="B2321" s="50" t="s">
        <v>2053</v>
      </c>
      <c r="C2321" s="50" t="s">
        <v>2054</v>
      </c>
      <c r="D2321" s="50" t="s">
        <v>2055</v>
      </c>
    </row>
    <row r="2322" spans="1:4">
      <c r="A2322" s="49" t="s">
        <v>4493</v>
      </c>
      <c r="B2322" s="50" t="s">
        <v>2053</v>
      </c>
      <c r="C2322" s="50" t="s">
        <v>2054</v>
      </c>
      <c r="D2322" s="50" t="s">
        <v>2055</v>
      </c>
    </row>
    <row r="2323" spans="1:4">
      <c r="A2323" s="49" t="s">
        <v>4494</v>
      </c>
      <c r="B2323" s="50" t="s">
        <v>2053</v>
      </c>
      <c r="C2323" s="50" t="s">
        <v>2054</v>
      </c>
      <c r="D2323" s="50" t="s">
        <v>2055</v>
      </c>
    </row>
    <row r="2324" spans="1:4">
      <c r="A2324" s="49" t="s">
        <v>4495</v>
      </c>
      <c r="B2324" s="50" t="s">
        <v>2053</v>
      </c>
      <c r="C2324" s="50" t="s">
        <v>2054</v>
      </c>
      <c r="D2324" s="50" t="s">
        <v>2055</v>
      </c>
    </row>
    <row r="2325" spans="1:4">
      <c r="A2325" s="49" t="s">
        <v>4496</v>
      </c>
      <c r="B2325" s="50" t="s">
        <v>2053</v>
      </c>
      <c r="C2325" s="50" t="s">
        <v>2054</v>
      </c>
      <c r="D2325" s="50" t="s">
        <v>2055</v>
      </c>
    </row>
    <row r="2326" spans="1:4">
      <c r="A2326" s="49" t="s">
        <v>4497</v>
      </c>
      <c r="B2326" s="50" t="s">
        <v>2053</v>
      </c>
      <c r="C2326" s="50" t="s">
        <v>2054</v>
      </c>
      <c r="D2326" s="50" t="s">
        <v>2055</v>
      </c>
    </row>
    <row r="2327" spans="1:4">
      <c r="A2327" s="49" t="s">
        <v>4498</v>
      </c>
      <c r="B2327" s="50" t="s">
        <v>2053</v>
      </c>
      <c r="C2327" s="50" t="s">
        <v>2054</v>
      </c>
      <c r="D2327" s="50" t="s">
        <v>2055</v>
      </c>
    </row>
    <row r="2328" spans="1:4">
      <c r="A2328" s="49" t="s">
        <v>4499</v>
      </c>
      <c r="B2328" s="50" t="s">
        <v>2053</v>
      </c>
      <c r="C2328" s="50" t="s">
        <v>2054</v>
      </c>
      <c r="D2328" s="50" t="s">
        <v>2055</v>
      </c>
    </row>
    <row r="2329" spans="1:4">
      <c r="A2329" s="49" t="s">
        <v>4500</v>
      </c>
      <c r="B2329" s="50" t="s">
        <v>2053</v>
      </c>
      <c r="C2329" s="50" t="s">
        <v>2054</v>
      </c>
      <c r="D2329" s="50" t="s">
        <v>2055</v>
      </c>
    </row>
    <row r="2330" spans="1:4">
      <c r="A2330" s="49" t="s">
        <v>4501</v>
      </c>
      <c r="B2330" s="50" t="s">
        <v>2053</v>
      </c>
      <c r="C2330" s="50" t="s">
        <v>2054</v>
      </c>
      <c r="D2330" s="50" t="s">
        <v>2055</v>
      </c>
    </row>
    <row r="2331" spans="1:4">
      <c r="A2331" s="49" t="s">
        <v>4502</v>
      </c>
      <c r="B2331" s="50" t="s">
        <v>2053</v>
      </c>
      <c r="C2331" s="50" t="s">
        <v>2054</v>
      </c>
      <c r="D2331" s="50" t="s">
        <v>2055</v>
      </c>
    </row>
    <row r="2332" spans="1:4">
      <c r="A2332" s="49" t="s">
        <v>4503</v>
      </c>
      <c r="B2332" s="50" t="s">
        <v>2053</v>
      </c>
      <c r="C2332" s="50" t="s">
        <v>2054</v>
      </c>
      <c r="D2332" s="50" t="s">
        <v>2055</v>
      </c>
    </row>
    <row r="2333" spans="1:4">
      <c r="A2333" s="49" t="s">
        <v>4504</v>
      </c>
      <c r="B2333" s="50" t="s">
        <v>2053</v>
      </c>
      <c r="C2333" s="50" t="s">
        <v>2054</v>
      </c>
      <c r="D2333" s="50" t="s">
        <v>2055</v>
      </c>
    </row>
    <row r="2334" spans="1:4">
      <c r="A2334" s="49" t="s">
        <v>4505</v>
      </c>
      <c r="B2334" s="50" t="s">
        <v>2053</v>
      </c>
      <c r="C2334" s="50" t="s">
        <v>2054</v>
      </c>
      <c r="D2334" s="50" t="s">
        <v>2055</v>
      </c>
    </row>
    <row r="2335" spans="1:4">
      <c r="A2335" s="49" t="s">
        <v>4506</v>
      </c>
      <c r="B2335" s="50" t="s">
        <v>2053</v>
      </c>
      <c r="C2335" s="50" t="s">
        <v>2054</v>
      </c>
      <c r="D2335" s="50" t="s">
        <v>2055</v>
      </c>
    </row>
    <row r="2336" spans="1:4">
      <c r="A2336" s="49" t="s">
        <v>4507</v>
      </c>
      <c r="B2336" s="50" t="s">
        <v>2053</v>
      </c>
      <c r="C2336" s="50" t="s">
        <v>2054</v>
      </c>
      <c r="D2336" s="50" t="s">
        <v>2055</v>
      </c>
    </row>
    <row r="2337" spans="1:4">
      <c r="A2337" s="49" t="s">
        <v>4508</v>
      </c>
      <c r="B2337" s="50" t="s">
        <v>2053</v>
      </c>
      <c r="C2337" s="50" t="s">
        <v>2054</v>
      </c>
      <c r="D2337" s="50" t="s">
        <v>2055</v>
      </c>
    </row>
    <row r="2338" spans="1:4">
      <c r="A2338" s="49" t="s">
        <v>4509</v>
      </c>
      <c r="B2338" s="50" t="s">
        <v>2053</v>
      </c>
      <c r="C2338" s="50" t="s">
        <v>2054</v>
      </c>
      <c r="D2338" s="50" t="s">
        <v>2055</v>
      </c>
    </row>
    <row r="2339" spans="1:4">
      <c r="A2339" s="49" t="s">
        <v>4510</v>
      </c>
      <c r="B2339" s="50" t="s">
        <v>2053</v>
      </c>
      <c r="C2339" s="50" t="s">
        <v>2054</v>
      </c>
      <c r="D2339" s="50" t="s">
        <v>2055</v>
      </c>
    </row>
    <row r="2340" spans="1:4">
      <c r="A2340" s="49" t="s">
        <v>4511</v>
      </c>
      <c r="B2340" s="50" t="s">
        <v>2053</v>
      </c>
      <c r="C2340" s="50" t="s">
        <v>2054</v>
      </c>
      <c r="D2340" s="50" t="s">
        <v>2055</v>
      </c>
    </row>
    <row r="2341" spans="1:4">
      <c r="A2341" s="49" t="s">
        <v>4512</v>
      </c>
      <c r="B2341" s="50" t="s">
        <v>2053</v>
      </c>
      <c r="C2341" s="50" t="s">
        <v>2054</v>
      </c>
      <c r="D2341" s="50" t="s">
        <v>2055</v>
      </c>
    </row>
    <row r="2342" spans="1:4">
      <c r="A2342" s="49" t="s">
        <v>4513</v>
      </c>
      <c r="B2342" s="50" t="s">
        <v>2053</v>
      </c>
      <c r="C2342" s="50" t="s">
        <v>2054</v>
      </c>
      <c r="D2342" s="50" t="s">
        <v>2055</v>
      </c>
    </row>
    <row r="2343" spans="1:4">
      <c r="A2343" s="49" t="s">
        <v>4514</v>
      </c>
      <c r="B2343" s="50" t="s">
        <v>2053</v>
      </c>
      <c r="C2343" s="50" t="s">
        <v>2054</v>
      </c>
      <c r="D2343" s="50" t="s">
        <v>2055</v>
      </c>
    </row>
    <row r="2344" spans="1:4">
      <c r="A2344" s="49" t="s">
        <v>4515</v>
      </c>
      <c r="B2344" s="50" t="s">
        <v>2053</v>
      </c>
      <c r="C2344" s="50" t="s">
        <v>2054</v>
      </c>
      <c r="D2344" s="50" t="s">
        <v>2055</v>
      </c>
    </row>
    <row r="2345" spans="1:4">
      <c r="A2345" s="49" t="s">
        <v>4516</v>
      </c>
      <c r="B2345" s="50" t="s">
        <v>2053</v>
      </c>
      <c r="C2345" s="50" t="s">
        <v>2054</v>
      </c>
      <c r="D2345" s="50" t="s">
        <v>2055</v>
      </c>
    </row>
    <row r="2346" spans="1:4">
      <c r="A2346" s="49" t="s">
        <v>4517</v>
      </c>
      <c r="B2346" s="50" t="s">
        <v>2053</v>
      </c>
      <c r="C2346" s="50" t="s">
        <v>2054</v>
      </c>
      <c r="D2346" s="50" t="s">
        <v>2055</v>
      </c>
    </row>
    <row r="2347" spans="1:4">
      <c r="A2347" s="49" t="s">
        <v>4518</v>
      </c>
      <c r="B2347" s="50" t="s">
        <v>2053</v>
      </c>
      <c r="C2347" s="50" t="s">
        <v>2054</v>
      </c>
      <c r="D2347" s="50" t="s">
        <v>2055</v>
      </c>
    </row>
    <row r="2348" spans="1:4">
      <c r="A2348" s="49" t="s">
        <v>4519</v>
      </c>
      <c r="B2348" s="50" t="s">
        <v>2053</v>
      </c>
      <c r="C2348" s="50" t="s">
        <v>2054</v>
      </c>
      <c r="D2348" s="50" t="s">
        <v>2055</v>
      </c>
    </row>
    <row r="2349" spans="1:4">
      <c r="A2349" s="49" t="s">
        <v>4520</v>
      </c>
      <c r="B2349" s="50" t="s">
        <v>2053</v>
      </c>
      <c r="C2349" s="50" t="s">
        <v>2054</v>
      </c>
      <c r="D2349" s="50" t="s">
        <v>2055</v>
      </c>
    </row>
    <row r="2350" spans="1:4">
      <c r="A2350" s="49" t="s">
        <v>4521</v>
      </c>
      <c r="B2350" s="50" t="s">
        <v>2053</v>
      </c>
      <c r="C2350" s="50" t="s">
        <v>2054</v>
      </c>
      <c r="D2350" s="50" t="s">
        <v>2055</v>
      </c>
    </row>
    <row r="2351" spans="1:4">
      <c r="A2351" s="49" t="s">
        <v>4522</v>
      </c>
      <c r="B2351" s="50" t="s">
        <v>2053</v>
      </c>
      <c r="C2351" s="50" t="s">
        <v>2054</v>
      </c>
      <c r="D2351" s="50" t="s">
        <v>2055</v>
      </c>
    </row>
    <row r="2352" spans="1:4">
      <c r="A2352" s="49" t="s">
        <v>4523</v>
      </c>
      <c r="B2352" s="50" t="s">
        <v>2053</v>
      </c>
      <c r="C2352" s="50" t="s">
        <v>2054</v>
      </c>
      <c r="D2352" s="50" t="s">
        <v>2055</v>
      </c>
    </row>
    <row r="2353" spans="1:4">
      <c r="A2353" s="49" t="s">
        <v>4524</v>
      </c>
      <c r="B2353" s="50" t="s">
        <v>2053</v>
      </c>
      <c r="C2353" s="50" t="s">
        <v>2054</v>
      </c>
      <c r="D2353" s="50" t="s">
        <v>2055</v>
      </c>
    </row>
    <row r="2354" spans="1:4">
      <c r="A2354" s="49" t="s">
        <v>4525</v>
      </c>
      <c r="B2354" s="50" t="s">
        <v>2053</v>
      </c>
      <c r="C2354" s="50" t="s">
        <v>2054</v>
      </c>
      <c r="D2354" s="50" t="s">
        <v>2055</v>
      </c>
    </row>
    <row r="2355" spans="1:4">
      <c r="A2355" s="49" t="s">
        <v>4526</v>
      </c>
      <c r="B2355" s="50" t="s">
        <v>2053</v>
      </c>
      <c r="C2355" s="50" t="s">
        <v>2054</v>
      </c>
      <c r="D2355" s="50" t="s">
        <v>2055</v>
      </c>
    </row>
    <row r="2356" spans="1:4">
      <c r="A2356" s="49" t="s">
        <v>4527</v>
      </c>
      <c r="B2356" s="50" t="s">
        <v>2053</v>
      </c>
      <c r="C2356" s="50" t="s">
        <v>2054</v>
      </c>
      <c r="D2356" s="50" t="s">
        <v>2055</v>
      </c>
    </row>
    <row r="2357" spans="1:4">
      <c r="A2357" s="49" t="s">
        <v>4528</v>
      </c>
      <c r="B2357" s="50" t="s">
        <v>2053</v>
      </c>
      <c r="C2357" s="50" t="s">
        <v>2054</v>
      </c>
      <c r="D2357" s="50" t="s">
        <v>2055</v>
      </c>
    </row>
    <row r="2358" spans="1:4">
      <c r="A2358" s="49" t="s">
        <v>4529</v>
      </c>
      <c r="B2358" s="50" t="s">
        <v>2053</v>
      </c>
      <c r="C2358" s="50" t="s">
        <v>2054</v>
      </c>
      <c r="D2358" s="50" t="s">
        <v>2055</v>
      </c>
    </row>
    <row r="2359" spans="1:4">
      <c r="A2359" s="49" t="s">
        <v>4530</v>
      </c>
      <c r="B2359" s="50" t="s">
        <v>2053</v>
      </c>
      <c r="C2359" s="50" t="s">
        <v>2054</v>
      </c>
      <c r="D2359" s="50" t="s">
        <v>2055</v>
      </c>
    </row>
    <row r="2360" spans="1:4">
      <c r="A2360" s="49" t="s">
        <v>4531</v>
      </c>
      <c r="B2360" s="50" t="s">
        <v>2053</v>
      </c>
      <c r="C2360" s="50" t="s">
        <v>2054</v>
      </c>
      <c r="D2360" s="50" t="s">
        <v>2055</v>
      </c>
    </row>
    <row r="2361" spans="1:4">
      <c r="A2361" s="49" t="s">
        <v>4532</v>
      </c>
      <c r="B2361" s="50" t="s">
        <v>2053</v>
      </c>
      <c r="C2361" s="50" t="s">
        <v>2054</v>
      </c>
      <c r="D2361" s="50" t="s">
        <v>2055</v>
      </c>
    </row>
    <row r="2362" spans="1:4">
      <c r="A2362" s="49" t="s">
        <v>4533</v>
      </c>
      <c r="B2362" s="50" t="s">
        <v>2053</v>
      </c>
      <c r="C2362" s="50" t="s">
        <v>2054</v>
      </c>
      <c r="D2362" s="50" t="s">
        <v>2055</v>
      </c>
    </row>
    <row r="2363" spans="1:4">
      <c r="A2363" s="49" t="s">
        <v>4534</v>
      </c>
      <c r="B2363" s="50" t="s">
        <v>2053</v>
      </c>
      <c r="C2363" s="50" t="s">
        <v>2054</v>
      </c>
      <c r="D2363" s="50" t="s">
        <v>2055</v>
      </c>
    </row>
    <row r="2364" spans="1:4">
      <c r="A2364" s="49" t="s">
        <v>4535</v>
      </c>
      <c r="B2364" s="50" t="s">
        <v>2053</v>
      </c>
      <c r="C2364" s="50" t="s">
        <v>2054</v>
      </c>
      <c r="D2364" s="50" t="s">
        <v>2055</v>
      </c>
    </row>
    <row r="2365" spans="1:4">
      <c r="A2365" s="49" t="s">
        <v>4536</v>
      </c>
      <c r="B2365" s="50" t="s">
        <v>2053</v>
      </c>
      <c r="C2365" s="50" t="s">
        <v>2054</v>
      </c>
      <c r="D2365" s="50" t="s">
        <v>2055</v>
      </c>
    </row>
    <row r="2366" spans="1:4">
      <c r="A2366" s="49" t="s">
        <v>4537</v>
      </c>
      <c r="B2366" s="50" t="s">
        <v>2053</v>
      </c>
      <c r="C2366" s="50" t="s">
        <v>2054</v>
      </c>
      <c r="D2366" s="50" t="s">
        <v>2055</v>
      </c>
    </row>
    <row r="2367" spans="1:4">
      <c r="A2367" s="49" t="s">
        <v>4538</v>
      </c>
      <c r="B2367" s="50" t="s">
        <v>2053</v>
      </c>
      <c r="C2367" s="50" t="s">
        <v>2054</v>
      </c>
      <c r="D2367" s="50" t="s">
        <v>2055</v>
      </c>
    </row>
    <row r="2368" spans="1:4">
      <c r="A2368" s="49" t="s">
        <v>4539</v>
      </c>
      <c r="B2368" s="50" t="s">
        <v>2053</v>
      </c>
      <c r="C2368" s="50" t="s">
        <v>2054</v>
      </c>
      <c r="D2368" s="50" t="s">
        <v>2055</v>
      </c>
    </row>
    <row r="2369" spans="1:4">
      <c r="A2369" s="49" t="s">
        <v>4540</v>
      </c>
      <c r="B2369" s="50" t="s">
        <v>2053</v>
      </c>
      <c r="C2369" s="50" t="s">
        <v>2054</v>
      </c>
      <c r="D2369" s="50" t="s">
        <v>2055</v>
      </c>
    </row>
    <row r="2370" spans="1:4">
      <c r="A2370" s="49" t="s">
        <v>4541</v>
      </c>
      <c r="B2370" s="50" t="s">
        <v>2053</v>
      </c>
      <c r="C2370" s="50" t="s">
        <v>2054</v>
      </c>
      <c r="D2370" s="50" t="s">
        <v>2055</v>
      </c>
    </row>
    <row r="2371" spans="1:4">
      <c r="A2371" s="49" t="s">
        <v>4542</v>
      </c>
      <c r="B2371" s="50" t="s">
        <v>2053</v>
      </c>
      <c r="C2371" s="50" t="s">
        <v>2054</v>
      </c>
      <c r="D2371" s="50" t="s">
        <v>2055</v>
      </c>
    </row>
    <row r="2372" spans="1:4">
      <c r="A2372" s="49" t="s">
        <v>4543</v>
      </c>
      <c r="B2372" s="50" t="s">
        <v>2053</v>
      </c>
      <c r="C2372" s="50" t="s">
        <v>2054</v>
      </c>
      <c r="D2372" s="50" t="s">
        <v>2055</v>
      </c>
    </row>
    <row r="2373" spans="1:4">
      <c r="A2373" s="49" t="s">
        <v>4544</v>
      </c>
      <c r="B2373" s="50" t="s">
        <v>2053</v>
      </c>
      <c r="C2373" s="50" t="s">
        <v>2054</v>
      </c>
      <c r="D2373" s="50" t="s">
        <v>2055</v>
      </c>
    </row>
    <row r="2374" spans="1:4">
      <c r="A2374" s="49" t="s">
        <v>4545</v>
      </c>
      <c r="B2374" s="50" t="s">
        <v>2053</v>
      </c>
      <c r="C2374" s="50" t="s">
        <v>2054</v>
      </c>
      <c r="D2374" s="50" t="s">
        <v>2055</v>
      </c>
    </row>
    <row r="2375" spans="1:4">
      <c r="A2375" s="49" t="s">
        <v>4546</v>
      </c>
      <c r="B2375" s="50" t="s">
        <v>2053</v>
      </c>
      <c r="C2375" s="50" t="s">
        <v>2054</v>
      </c>
      <c r="D2375" s="50" t="s">
        <v>2055</v>
      </c>
    </row>
    <row r="2376" spans="1:4">
      <c r="A2376" s="49" t="s">
        <v>4547</v>
      </c>
      <c r="B2376" s="50" t="s">
        <v>2053</v>
      </c>
      <c r="C2376" s="50" t="s">
        <v>2054</v>
      </c>
      <c r="D2376" s="50" t="s">
        <v>2055</v>
      </c>
    </row>
    <row r="2377" spans="1:4">
      <c r="A2377" s="49" t="s">
        <v>4548</v>
      </c>
      <c r="B2377" s="50" t="s">
        <v>2053</v>
      </c>
      <c r="C2377" s="50" t="s">
        <v>2054</v>
      </c>
      <c r="D2377" s="50" t="s">
        <v>2055</v>
      </c>
    </row>
    <row r="2378" spans="1:4">
      <c r="A2378" s="49" t="s">
        <v>4549</v>
      </c>
      <c r="B2378" s="50" t="s">
        <v>2053</v>
      </c>
      <c r="C2378" s="50" t="s">
        <v>2054</v>
      </c>
      <c r="D2378" s="50" t="s">
        <v>2055</v>
      </c>
    </row>
    <row r="2379" spans="1:4">
      <c r="A2379" s="49" t="s">
        <v>4550</v>
      </c>
      <c r="B2379" s="50" t="s">
        <v>2053</v>
      </c>
      <c r="C2379" s="50" t="s">
        <v>2054</v>
      </c>
      <c r="D2379" s="50" t="s">
        <v>2055</v>
      </c>
    </row>
    <row r="2380" spans="1:4">
      <c r="A2380" s="49" t="s">
        <v>4551</v>
      </c>
      <c r="B2380" s="50" t="s">
        <v>2053</v>
      </c>
      <c r="C2380" s="50" t="s">
        <v>2054</v>
      </c>
      <c r="D2380" s="50" t="s">
        <v>2055</v>
      </c>
    </row>
    <row r="2381" spans="1:4">
      <c r="A2381" s="49" t="s">
        <v>4552</v>
      </c>
      <c r="B2381" s="50" t="s">
        <v>2053</v>
      </c>
      <c r="C2381" s="50" t="s">
        <v>2054</v>
      </c>
      <c r="D2381" s="50" t="s">
        <v>2055</v>
      </c>
    </row>
    <row r="2382" spans="1:4">
      <c r="A2382" s="49" t="s">
        <v>4553</v>
      </c>
      <c r="B2382" s="50" t="s">
        <v>2053</v>
      </c>
      <c r="C2382" s="50" t="s">
        <v>2054</v>
      </c>
      <c r="D2382" s="50" t="s">
        <v>2055</v>
      </c>
    </row>
    <row r="2383" spans="1:4">
      <c r="A2383" s="49" t="s">
        <v>4554</v>
      </c>
      <c r="B2383" s="50" t="s">
        <v>2053</v>
      </c>
      <c r="C2383" s="50" t="s">
        <v>2054</v>
      </c>
      <c r="D2383" s="50" t="s">
        <v>2055</v>
      </c>
    </row>
    <row r="2384" spans="1:4">
      <c r="A2384" s="49" t="s">
        <v>4555</v>
      </c>
      <c r="B2384" s="50" t="s">
        <v>2053</v>
      </c>
      <c r="C2384" s="50" t="s">
        <v>2054</v>
      </c>
      <c r="D2384" s="50" t="s">
        <v>2055</v>
      </c>
    </row>
    <row r="2385" spans="1:4">
      <c r="A2385" s="49" t="s">
        <v>4556</v>
      </c>
      <c r="B2385" s="50" t="s">
        <v>2053</v>
      </c>
      <c r="C2385" s="50" t="s">
        <v>2054</v>
      </c>
      <c r="D2385" s="50" t="s">
        <v>2055</v>
      </c>
    </row>
    <row r="2386" spans="1:4">
      <c r="A2386" s="49" t="s">
        <v>4557</v>
      </c>
      <c r="B2386" s="50" t="s">
        <v>2053</v>
      </c>
      <c r="C2386" s="50" t="s">
        <v>2054</v>
      </c>
      <c r="D2386" s="50" t="s">
        <v>2055</v>
      </c>
    </row>
    <row r="2387" spans="1:4">
      <c r="A2387" s="49" t="s">
        <v>4558</v>
      </c>
      <c r="B2387" s="50" t="s">
        <v>2053</v>
      </c>
      <c r="C2387" s="50" t="s">
        <v>2054</v>
      </c>
      <c r="D2387" s="50" t="s">
        <v>2055</v>
      </c>
    </row>
    <row r="2388" spans="1:4">
      <c r="A2388" s="49" t="s">
        <v>4559</v>
      </c>
      <c r="B2388" s="50" t="s">
        <v>2053</v>
      </c>
      <c r="C2388" s="50" t="s">
        <v>2054</v>
      </c>
      <c r="D2388" s="50" t="s">
        <v>2055</v>
      </c>
    </row>
    <row r="2389" spans="1:4">
      <c r="A2389" s="49" t="s">
        <v>4560</v>
      </c>
      <c r="B2389" s="50" t="s">
        <v>2053</v>
      </c>
      <c r="C2389" s="50" t="s">
        <v>2054</v>
      </c>
      <c r="D2389" s="50" t="s">
        <v>2055</v>
      </c>
    </row>
    <row r="2390" spans="1:4">
      <c r="A2390" s="49" t="s">
        <v>4561</v>
      </c>
      <c r="B2390" s="50" t="s">
        <v>2053</v>
      </c>
      <c r="C2390" s="50" t="s">
        <v>2054</v>
      </c>
      <c r="D2390" s="50" t="s">
        <v>2055</v>
      </c>
    </row>
    <row r="2391" spans="1:4">
      <c r="A2391" s="49" t="s">
        <v>4562</v>
      </c>
      <c r="B2391" s="50" t="s">
        <v>2053</v>
      </c>
      <c r="C2391" s="50" t="s">
        <v>2054</v>
      </c>
      <c r="D2391" s="50" t="s">
        <v>2055</v>
      </c>
    </row>
    <row r="2392" spans="1:4">
      <c r="A2392" s="49" t="s">
        <v>4563</v>
      </c>
      <c r="B2392" s="50" t="s">
        <v>2053</v>
      </c>
      <c r="C2392" s="50" t="s">
        <v>2054</v>
      </c>
      <c r="D2392" s="50" t="s">
        <v>2055</v>
      </c>
    </row>
    <row r="2393" spans="1:4">
      <c r="A2393" s="49" t="s">
        <v>4564</v>
      </c>
      <c r="B2393" s="50" t="s">
        <v>2053</v>
      </c>
      <c r="C2393" s="50" t="s">
        <v>2054</v>
      </c>
      <c r="D2393" s="50" t="s">
        <v>2055</v>
      </c>
    </row>
    <row r="2394" spans="1:4">
      <c r="A2394" s="49" t="s">
        <v>4565</v>
      </c>
      <c r="B2394" s="50" t="s">
        <v>2053</v>
      </c>
      <c r="C2394" s="50" t="s">
        <v>2054</v>
      </c>
      <c r="D2394" s="50" t="s">
        <v>2055</v>
      </c>
    </row>
    <row r="2395" spans="1:4">
      <c r="A2395" s="49" t="s">
        <v>4566</v>
      </c>
      <c r="B2395" s="50" t="s">
        <v>2053</v>
      </c>
      <c r="C2395" s="50" t="s">
        <v>2054</v>
      </c>
      <c r="D2395" s="50" t="s">
        <v>2055</v>
      </c>
    </row>
    <row r="2396" spans="1:4">
      <c r="A2396" s="49" t="s">
        <v>4567</v>
      </c>
      <c r="B2396" s="50" t="s">
        <v>2053</v>
      </c>
      <c r="C2396" s="50" t="s">
        <v>2054</v>
      </c>
      <c r="D2396" s="50" t="s">
        <v>2055</v>
      </c>
    </row>
    <row r="2397" spans="1:4">
      <c r="A2397" s="49" t="s">
        <v>4568</v>
      </c>
      <c r="B2397" s="50" t="s">
        <v>2053</v>
      </c>
      <c r="C2397" s="50" t="s">
        <v>2054</v>
      </c>
      <c r="D2397" s="50" t="s">
        <v>2055</v>
      </c>
    </row>
    <row r="2398" spans="1:4">
      <c r="A2398" s="49" t="s">
        <v>4569</v>
      </c>
      <c r="B2398" s="50" t="s">
        <v>2053</v>
      </c>
      <c r="C2398" s="50" t="s">
        <v>2054</v>
      </c>
      <c r="D2398" s="50" t="s">
        <v>2055</v>
      </c>
    </row>
    <row r="2399" spans="1:4">
      <c r="A2399" s="49" t="s">
        <v>4570</v>
      </c>
      <c r="B2399" s="50" t="s">
        <v>2053</v>
      </c>
      <c r="C2399" s="50" t="s">
        <v>2054</v>
      </c>
      <c r="D2399" s="50" t="s">
        <v>2055</v>
      </c>
    </row>
    <row r="2400" spans="1:4">
      <c r="A2400" s="49" t="s">
        <v>4571</v>
      </c>
      <c r="B2400" s="50" t="s">
        <v>2053</v>
      </c>
      <c r="C2400" s="50" t="s">
        <v>2054</v>
      </c>
      <c r="D2400" s="50" t="s">
        <v>2055</v>
      </c>
    </row>
    <row r="2401" spans="1:4">
      <c r="A2401" s="49" t="s">
        <v>4572</v>
      </c>
      <c r="B2401" s="50" t="s">
        <v>2053</v>
      </c>
      <c r="C2401" s="50" t="s">
        <v>2054</v>
      </c>
      <c r="D2401" s="50" t="s">
        <v>2055</v>
      </c>
    </row>
    <row r="2402" spans="1:4">
      <c r="A2402" s="49" t="s">
        <v>4573</v>
      </c>
      <c r="B2402" s="50" t="s">
        <v>2053</v>
      </c>
      <c r="C2402" s="50" t="s">
        <v>2054</v>
      </c>
      <c r="D2402" s="50" t="s">
        <v>2055</v>
      </c>
    </row>
    <row r="2403" spans="1:4">
      <c r="A2403" s="49" t="s">
        <v>4574</v>
      </c>
      <c r="B2403" s="50" t="s">
        <v>2053</v>
      </c>
      <c r="C2403" s="50" t="s">
        <v>2054</v>
      </c>
      <c r="D2403" s="50" t="s">
        <v>2055</v>
      </c>
    </row>
    <row r="2404" spans="1:4">
      <c r="A2404" s="49" t="s">
        <v>4575</v>
      </c>
      <c r="B2404" s="50" t="s">
        <v>2053</v>
      </c>
      <c r="C2404" s="50" t="s">
        <v>2054</v>
      </c>
      <c r="D2404" s="50" t="s">
        <v>2055</v>
      </c>
    </row>
    <row r="2405" spans="1:4">
      <c r="A2405" s="49" t="s">
        <v>4576</v>
      </c>
      <c r="B2405" s="50" t="s">
        <v>2053</v>
      </c>
      <c r="C2405" s="50" t="s">
        <v>2054</v>
      </c>
      <c r="D2405" s="50" t="s">
        <v>2055</v>
      </c>
    </row>
    <row r="2406" spans="1:4">
      <c r="A2406" s="49" t="s">
        <v>4577</v>
      </c>
      <c r="B2406" s="50" t="s">
        <v>2053</v>
      </c>
      <c r="C2406" s="50" t="s">
        <v>2054</v>
      </c>
      <c r="D2406" s="50" t="s">
        <v>2055</v>
      </c>
    </row>
    <row r="2407" spans="1:4">
      <c r="A2407" s="49" t="s">
        <v>4578</v>
      </c>
      <c r="B2407" s="50" t="s">
        <v>2053</v>
      </c>
      <c r="C2407" s="50" t="s">
        <v>2054</v>
      </c>
      <c r="D2407" s="50" t="s">
        <v>2055</v>
      </c>
    </row>
    <row r="2408" spans="1:4">
      <c r="A2408" s="49" t="s">
        <v>4579</v>
      </c>
      <c r="B2408" s="50" t="s">
        <v>2053</v>
      </c>
      <c r="C2408" s="50" t="s">
        <v>2054</v>
      </c>
      <c r="D2408" s="50" t="s">
        <v>2055</v>
      </c>
    </row>
    <row r="2409" spans="1:4">
      <c r="A2409" s="49" t="s">
        <v>4580</v>
      </c>
      <c r="B2409" s="50" t="s">
        <v>2053</v>
      </c>
      <c r="C2409" s="50" t="s">
        <v>2054</v>
      </c>
      <c r="D2409" s="50" t="s">
        <v>2055</v>
      </c>
    </row>
    <row r="2410" spans="1:4">
      <c r="A2410" s="49" t="s">
        <v>4581</v>
      </c>
      <c r="B2410" s="50" t="s">
        <v>2053</v>
      </c>
      <c r="C2410" s="50" t="s">
        <v>2054</v>
      </c>
      <c r="D2410" s="50" t="s">
        <v>2055</v>
      </c>
    </row>
    <row r="2411" spans="1:4">
      <c r="A2411" s="49" t="s">
        <v>4582</v>
      </c>
      <c r="B2411" s="50" t="s">
        <v>2053</v>
      </c>
      <c r="C2411" s="50" t="s">
        <v>2054</v>
      </c>
      <c r="D2411" s="50" t="s">
        <v>2055</v>
      </c>
    </row>
    <row r="2412" spans="1:4">
      <c r="A2412" s="49" t="s">
        <v>4583</v>
      </c>
      <c r="B2412" s="50" t="s">
        <v>2053</v>
      </c>
      <c r="C2412" s="50" t="s">
        <v>2054</v>
      </c>
      <c r="D2412" s="50" t="s">
        <v>2055</v>
      </c>
    </row>
    <row r="2413" spans="1:4">
      <c r="A2413" s="49" t="s">
        <v>4584</v>
      </c>
      <c r="B2413" s="50" t="s">
        <v>2053</v>
      </c>
      <c r="C2413" s="50" t="s">
        <v>2054</v>
      </c>
      <c r="D2413" s="50" t="s">
        <v>2055</v>
      </c>
    </row>
    <row r="2414" spans="1:4">
      <c r="A2414" s="49" t="s">
        <v>4585</v>
      </c>
      <c r="B2414" s="50" t="s">
        <v>2053</v>
      </c>
      <c r="C2414" s="50" t="s">
        <v>2054</v>
      </c>
      <c r="D2414" s="50" t="s">
        <v>2055</v>
      </c>
    </row>
    <row r="2415" spans="1:4">
      <c r="A2415" s="49" t="s">
        <v>4586</v>
      </c>
      <c r="B2415" s="50" t="s">
        <v>2053</v>
      </c>
      <c r="C2415" s="50" t="s">
        <v>2054</v>
      </c>
      <c r="D2415" s="50" t="s">
        <v>2055</v>
      </c>
    </row>
    <row r="2416" spans="1:4">
      <c r="A2416" s="49" t="s">
        <v>4587</v>
      </c>
      <c r="B2416" s="50" t="s">
        <v>2053</v>
      </c>
      <c r="C2416" s="50" t="s">
        <v>2054</v>
      </c>
      <c r="D2416" s="50" t="s">
        <v>2055</v>
      </c>
    </row>
    <row r="2417" spans="1:4">
      <c r="A2417" s="49" t="s">
        <v>4588</v>
      </c>
      <c r="B2417" s="50" t="s">
        <v>2053</v>
      </c>
      <c r="C2417" s="50" t="s">
        <v>2054</v>
      </c>
      <c r="D2417" s="50" t="s">
        <v>2055</v>
      </c>
    </row>
    <row r="2418" spans="1:4">
      <c r="A2418" s="49" t="s">
        <v>4589</v>
      </c>
      <c r="B2418" s="50" t="s">
        <v>2053</v>
      </c>
      <c r="C2418" s="50" t="s">
        <v>2054</v>
      </c>
      <c r="D2418" s="50" t="s">
        <v>2055</v>
      </c>
    </row>
    <row r="2419" spans="1:4">
      <c r="A2419" s="49" t="s">
        <v>4590</v>
      </c>
      <c r="B2419" s="50" t="s">
        <v>2053</v>
      </c>
      <c r="C2419" s="50" t="s">
        <v>2054</v>
      </c>
      <c r="D2419" s="50" t="s">
        <v>2055</v>
      </c>
    </row>
    <row r="2420" spans="1:4">
      <c r="A2420" s="49" t="s">
        <v>4591</v>
      </c>
      <c r="B2420" s="50" t="s">
        <v>2053</v>
      </c>
      <c r="C2420" s="50" t="s">
        <v>2054</v>
      </c>
      <c r="D2420" s="50" t="s">
        <v>2055</v>
      </c>
    </row>
    <row r="2421" spans="1:4">
      <c r="A2421" s="49" t="s">
        <v>4592</v>
      </c>
      <c r="B2421" s="50" t="s">
        <v>2053</v>
      </c>
      <c r="C2421" s="50" t="s">
        <v>2054</v>
      </c>
      <c r="D2421" s="50" t="s">
        <v>2055</v>
      </c>
    </row>
    <row r="2422" spans="1:4">
      <c r="A2422" s="49" t="s">
        <v>4593</v>
      </c>
      <c r="B2422" s="50" t="s">
        <v>2053</v>
      </c>
      <c r="C2422" s="50" t="s">
        <v>2054</v>
      </c>
      <c r="D2422" s="50" t="s">
        <v>2055</v>
      </c>
    </row>
    <row r="2423" spans="1:4">
      <c r="A2423" s="49" t="s">
        <v>4594</v>
      </c>
      <c r="B2423" s="50" t="s">
        <v>2053</v>
      </c>
      <c r="C2423" s="50" t="s">
        <v>2054</v>
      </c>
      <c r="D2423" s="50" t="s">
        <v>2055</v>
      </c>
    </row>
    <row r="2424" spans="1:4">
      <c r="A2424" s="49" t="s">
        <v>4595</v>
      </c>
      <c r="B2424" s="50" t="s">
        <v>2053</v>
      </c>
      <c r="C2424" s="50" t="s">
        <v>2054</v>
      </c>
      <c r="D2424" s="50" t="s">
        <v>2055</v>
      </c>
    </row>
    <row r="2425" spans="1:4">
      <c r="A2425" s="49" t="s">
        <v>4596</v>
      </c>
      <c r="B2425" s="50" t="s">
        <v>2053</v>
      </c>
      <c r="C2425" s="50" t="s">
        <v>2054</v>
      </c>
      <c r="D2425" s="50" t="s">
        <v>2055</v>
      </c>
    </row>
    <row r="2426" spans="1:4">
      <c r="A2426" s="49" t="s">
        <v>4597</v>
      </c>
      <c r="B2426" s="50" t="s">
        <v>2053</v>
      </c>
      <c r="C2426" s="50" t="s">
        <v>2054</v>
      </c>
      <c r="D2426" s="50" t="s">
        <v>2055</v>
      </c>
    </row>
    <row r="2427" spans="1:4">
      <c r="A2427" s="49" t="s">
        <v>4598</v>
      </c>
      <c r="B2427" s="50" t="s">
        <v>2053</v>
      </c>
      <c r="C2427" s="50" t="s">
        <v>2054</v>
      </c>
      <c r="D2427" s="50" t="s">
        <v>2055</v>
      </c>
    </row>
    <row r="2428" spans="1:4">
      <c r="A2428" s="49" t="s">
        <v>4599</v>
      </c>
      <c r="B2428" s="50" t="s">
        <v>2053</v>
      </c>
      <c r="C2428" s="50" t="s">
        <v>2054</v>
      </c>
      <c r="D2428" s="50" t="s">
        <v>2055</v>
      </c>
    </row>
    <row r="2429" spans="1:4">
      <c r="A2429" s="49" t="s">
        <v>4600</v>
      </c>
      <c r="B2429" s="50" t="s">
        <v>2053</v>
      </c>
      <c r="C2429" s="50" t="s">
        <v>2054</v>
      </c>
      <c r="D2429" s="50" t="s">
        <v>2055</v>
      </c>
    </row>
    <row r="2430" spans="1:4">
      <c r="A2430" s="49" t="s">
        <v>4601</v>
      </c>
      <c r="B2430" s="50" t="s">
        <v>2053</v>
      </c>
      <c r="C2430" s="50" t="s">
        <v>2054</v>
      </c>
      <c r="D2430" s="50" t="s">
        <v>2055</v>
      </c>
    </row>
    <row r="2431" spans="1:4">
      <c r="A2431" s="49" t="s">
        <v>4602</v>
      </c>
      <c r="B2431" s="50" t="s">
        <v>2053</v>
      </c>
      <c r="C2431" s="50" t="s">
        <v>2054</v>
      </c>
      <c r="D2431" s="50" t="s">
        <v>2055</v>
      </c>
    </row>
    <row r="2432" spans="1:4">
      <c r="A2432" s="49" t="s">
        <v>4603</v>
      </c>
      <c r="B2432" s="50" t="s">
        <v>2053</v>
      </c>
      <c r="C2432" s="50" t="s">
        <v>2054</v>
      </c>
      <c r="D2432" s="50" t="s">
        <v>2055</v>
      </c>
    </row>
    <row r="2433" spans="1:4">
      <c r="A2433" s="49" t="s">
        <v>4604</v>
      </c>
      <c r="B2433" s="50" t="s">
        <v>2053</v>
      </c>
      <c r="C2433" s="50" t="s">
        <v>2054</v>
      </c>
      <c r="D2433" s="50" t="s">
        <v>2055</v>
      </c>
    </row>
    <row r="2434" spans="1:4">
      <c r="A2434" s="49" t="s">
        <v>4605</v>
      </c>
      <c r="B2434" s="50" t="s">
        <v>2053</v>
      </c>
      <c r="C2434" s="50" t="s">
        <v>2054</v>
      </c>
      <c r="D2434" s="50" t="s">
        <v>2055</v>
      </c>
    </row>
    <row r="2435" spans="1:4">
      <c r="A2435" s="49" t="s">
        <v>4606</v>
      </c>
      <c r="B2435" s="50" t="s">
        <v>2053</v>
      </c>
      <c r="C2435" s="50" t="s">
        <v>2054</v>
      </c>
      <c r="D2435" s="50" t="s">
        <v>2055</v>
      </c>
    </row>
    <row r="2436" spans="1:4">
      <c r="A2436" s="49" t="s">
        <v>4607</v>
      </c>
      <c r="B2436" s="50" t="s">
        <v>2053</v>
      </c>
      <c r="C2436" s="50" t="s">
        <v>2054</v>
      </c>
      <c r="D2436" s="50" t="s">
        <v>2055</v>
      </c>
    </row>
    <row r="2437" spans="1:4">
      <c r="A2437" s="49" t="s">
        <v>4608</v>
      </c>
      <c r="B2437" s="50" t="s">
        <v>2053</v>
      </c>
      <c r="C2437" s="50" t="s">
        <v>2054</v>
      </c>
      <c r="D2437" s="50" t="s">
        <v>2055</v>
      </c>
    </row>
    <row r="2438" spans="1:4">
      <c r="A2438" s="49" t="s">
        <v>4609</v>
      </c>
      <c r="B2438" s="50" t="s">
        <v>2053</v>
      </c>
      <c r="C2438" s="50" t="s">
        <v>2054</v>
      </c>
      <c r="D2438" s="50" t="s">
        <v>2055</v>
      </c>
    </row>
    <row r="2439" spans="1:4">
      <c r="A2439" s="49" t="s">
        <v>4610</v>
      </c>
      <c r="B2439" s="50" t="s">
        <v>2053</v>
      </c>
      <c r="C2439" s="50" t="s">
        <v>2054</v>
      </c>
      <c r="D2439" s="50" t="s">
        <v>2055</v>
      </c>
    </row>
    <row r="2440" spans="1:4">
      <c r="A2440" s="49" t="s">
        <v>4611</v>
      </c>
      <c r="B2440" s="50" t="s">
        <v>2053</v>
      </c>
      <c r="C2440" s="50" t="s">
        <v>2054</v>
      </c>
      <c r="D2440" s="50" t="s">
        <v>2055</v>
      </c>
    </row>
    <row r="2441" spans="1:4">
      <c r="A2441" s="49" t="s">
        <v>4612</v>
      </c>
      <c r="B2441" s="50" t="s">
        <v>2053</v>
      </c>
      <c r="C2441" s="50" t="s">
        <v>2054</v>
      </c>
      <c r="D2441" s="50" t="s">
        <v>2055</v>
      </c>
    </row>
    <row r="2442" spans="1:4">
      <c r="A2442" s="49" t="s">
        <v>4613</v>
      </c>
      <c r="B2442" s="50" t="s">
        <v>2053</v>
      </c>
      <c r="C2442" s="50" t="s">
        <v>2054</v>
      </c>
      <c r="D2442" s="50" t="s">
        <v>2055</v>
      </c>
    </row>
    <row r="2443" spans="1:4">
      <c r="A2443" s="49" t="s">
        <v>4614</v>
      </c>
      <c r="B2443" s="50" t="s">
        <v>2053</v>
      </c>
      <c r="C2443" s="50" t="s">
        <v>2054</v>
      </c>
      <c r="D2443" s="50" t="s">
        <v>2055</v>
      </c>
    </row>
    <row r="2444" spans="1:4">
      <c r="A2444" s="49" t="s">
        <v>4615</v>
      </c>
      <c r="B2444" s="50" t="s">
        <v>2053</v>
      </c>
      <c r="C2444" s="50" t="s">
        <v>2054</v>
      </c>
      <c r="D2444" s="50" t="s">
        <v>2055</v>
      </c>
    </row>
    <row r="2445" spans="1:4">
      <c r="A2445" s="49" t="s">
        <v>4616</v>
      </c>
      <c r="B2445" s="50" t="s">
        <v>2053</v>
      </c>
      <c r="C2445" s="50" t="s">
        <v>2054</v>
      </c>
      <c r="D2445" s="50" t="s">
        <v>2055</v>
      </c>
    </row>
    <row r="2446" spans="1:4">
      <c r="A2446" s="49" t="s">
        <v>4617</v>
      </c>
      <c r="B2446" s="50" t="s">
        <v>2053</v>
      </c>
      <c r="C2446" s="50" t="s">
        <v>2054</v>
      </c>
      <c r="D2446" s="50" t="s">
        <v>2055</v>
      </c>
    </row>
    <row r="2447" spans="1:4">
      <c r="A2447" s="49" t="s">
        <v>4618</v>
      </c>
      <c r="B2447" s="50" t="s">
        <v>2053</v>
      </c>
      <c r="C2447" s="50" t="s">
        <v>2054</v>
      </c>
      <c r="D2447" s="50" t="s">
        <v>2055</v>
      </c>
    </row>
    <row r="2448" spans="1:4">
      <c r="A2448" s="49" t="s">
        <v>4619</v>
      </c>
      <c r="B2448" s="50" t="s">
        <v>2053</v>
      </c>
      <c r="C2448" s="50" t="s">
        <v>2054</v>
      </c>
      <c r="D2448" s="50" t="s">
        <v>2055</v>
      </c>
    </row>
    <row r="2449" spans="1:4">
      <c r="A2449" s="49" t="s">
        <v>4620</v>
      </c>
      <c r="B2449" s="50" t="s">
        <v>2053</v>
      </c>
      <c r="C2449" s="50" t="s">
        <v>2054</v>
      </c>
      <c r="D2449" s="50" t="s">
        <v>2055</v>
      </c>
    </row>
    <row r="2450" spans="1:4">
      <c r="A2450" s="49" t="s">
        <v>4621</v>
      </c>
      <c r="B2450" s="50" t="s">
        <v>2053</v>
      </c>
      <c r="C2450" s="50" t="s">
        <v>2054</v>
      </c>
      <c r="D2450" s="50" t="s">
        <v>2055</v>
      </c>
    </row>
    <row r="2451" spans="1:4">
      <c r="A2451" s="49" t="s">
        <v>4622</v>
      </c>
      <c r="B2451" s="50" t="s">
        <v>2053</v>
      </c>
      <c r="C2451" s="50" t="s">
        <v>2054</v>
      </c>
      <c r="D2451" s="50" t="s">
        <v>2055</v>
      </c>
    </row>
    <row r="2452" spans="1:4">
      <c r="A2452" s="49" t="s">
        <v>4623</v>
      </c>
      <c r="B2452" s="50" t="s">
        <v>2053</v>
      </c>
      <c r="C2452" s="50" t="s">
        <v>2054</v>
      </c>
      <c r="D2452" s="50" t="s">
        <v>2055</v>
      </c>
    </row>
    <row r="2453" spans="1:4">
      <c r="A2453" s="49" t="s">
        <v>4624</v>
      </c>
      <c r="B2453" s="50" t="s">
        <v>2053</v>
      </c>
      <c r="C2453" s="50" t="s">
        <v>2054</v>
      </c>
      <c r="D2453" s="50" t="s">
        <v>2055</v>
      </c>
    </row>
    <row r="2454" spans="1:4">
      <c r="A2454" s="49" t="s">
        <v>4625</v>
      </c>
      <c r="B2454" s="50" t="s">
        <v>2053</v>
      </c>
      <c r="C2454" s="50" t="s">
        <v>2054</v>
      </c>
      <c r="D2454" s="50" t="s">
        <v>2055</v>
      </c>
    </row>
    <row r="2455" spans="1:4">
      <c r="A2455" s="49" t="s">
        <v>4626</v>
      </c>
      <c r="B2455" s="50" t="s">
        <v>2053</v>
      </c>
      <c r="C2455" s="50" t="s">
        <v>2054</v>
      </c>
      <c r="D2455" s="50" t="s">
        <v>2055</v>
      </c>
    </row>
    <row r="2456" spans="1:4">
      <c r="A2456" s="49" t="s">
        <v>4627</v>
      </c>
      <c r="B2456" s="50" t="s">
        <v>2053</v>
      </c>
      <c r="C2456" s="50" t="s">
        <v>2054</v>
      </c>
      <c r="D2456" s="50" t="s">
        <v>2055</v>
      </c>
    </row>
    <row r="2457" spans="1:4">
      <c r="A2457" s="49" t="s">
        <v>4628</v>
      </c>
      <c r="B2457" s="50" t="s">
        <v>2053</v>
      </c>
      <c r="C2457" s="50" t="s">
        <v>2054</v>
      </c>
      <c r="D2457" s="50" t="s">
        <v>2055</v>
      </c>
    </row>
    <row r="2458" spans="1:4">
      <c r="A2458" s="49" t="s">
        <v>4629</v>
      </c>
      <c r="B2458" s="50" t="s">
        <v>2053</v>
      </c>
      <c r="C2458" s="50" t="s">
        <v>2054</v>
      </c>
      <c r="D2458" s="50" t="s">
        <v>2055</v>
      </c>
    </row>
    <row r="2459" spans="1:4">
      <c r="A2459" s="49" t="s">
        <v>4630</v>
      </c>
      <c r="B2459" s="50" t="s">
        <v>2053</v>
      </c>
      <c r="C2459" s="50" t="s">
        <v>2054</v>
      </c>
      <c r="D2459" s="50" t="s">
        <v>2055</v>
      </c>
    </row>
    <row r="2460" spans="1:4">
      <c r="A2460" s="49" t="s">
        <v>4631</v>
      </c>
      <c r="B2460" s="50" t="s">
        <v>2053</v>
      </c>
      <c r="C2460" s="50" t="s">
        <v>2054</v>
      </c>
      <c r="D2460" s="50" t="s">
        <v>2055</v>
      </c>
    </row>
    <row r="2461" spans="1:4">
      <c r="A2461" s="49" t="s">
        <v>4632</v>
      </c>
      <c r="B2461" s="50" t="s">
        <v>2053</v>
      </c>
      <c r="C2461" s="50" t="s">
        <v>2054</v>
      </c>
      <c r="D2461" s="50" t="s">
        <v>2055</v>
      </c>
    </row>
    <row r="2462" spans="1:4">
      <c r="A2462" s="49" t="s">
        <v>4633</v>
      </c>
      <c r="B2462" s="50" t="s">
        <v>2053</v>
      </c>
      <c r="C2462" s="50" t="s">
        <v>2054</v>
      </c>
      <c r="D2462" s="50" t="s">
        <v>2055</v>
      </c>
    </row>
    <row r="2463" spans="1:4">
      <c r="A2463" s="49" t="s">
        <v>4634</v>
      </c>
      <c r="B2463" s="50" t="s">
        <v>2053</v>
      </c>
      <c r="C2463" s="50" t="s">
        <v>2054</v>
      </c>
      <c r="D2463" s="50" t="s">
        <v>2055</v>
      </c>
    </row>
    <row r="2464" spans="1:4">
      <c r="A2464" s="49" t="s">
        <v>4635</v>
      </c>
      <c r="B2464" s="50" t="s">
        <v>2053</v>
      </c>
      <c r="C2464" s="50" t="s">
        <v>2054</v>
      </c>
      <c r="D2464" s="50" t="s">
        <v>2055</v>
      </c>
    </row>
    <row r="2465" spans="1:4">
      <c r="A2465" s="49" t="s">
        <v>4636</v>
      </c>
      <c r="B2465" s="50" t="s">
        <v>2053</v>
      </c>
      <c r="C2465" s="50" t="s">
        <v>2054</v>
      </c>
      <c r="D2465" s="50" t="s">
        <v>2055</v>
      </c>
    </row>
    <row r="2466" spans="1:4">
      <c r="A2466" s="49" t="s">
        <v>4637</v>
      </c>
      <c r="B2466" s="50" t="s">
        <v>2053</v>
      </c>
      <c r="C2466" s="50" t="s">
        <v>2054</v>
      </c>
      <c r="D2466" s="50" t="s">
        <v>2055</v>
      </c>
    </row>
    <row r="2467" spans="1:4">
      <c r="A2467" s="49" t="s">
        <v>4638</v>
      </c>
      <c r="B2467" s="50" t="s">
        <v>2053</v>
      </c>
      <c r="C2467" s="50" t="s">
        <v>2054</v>
      </c>
      <c r="D2467" s="50" t="s">
        <v>2055</v>
      </c>
    </row>
    <row r="2468" spans="1:4">
      <c r="A2468" s="49" t="s">
        <v>4639</v>
      </c>
      <c r="B2468" s="50" t="s">
        <v>2053</v>
      </c>
      <c r="C2468" s="50" t="s">
        <v>2054</v>
      </c>
      <c r="D2468" s="50" t="s">
        <v>2055</v>
      </c>
    </row>
    <row r="2469" spans="1:4">
      <c r="A2469" s="49" t="s">
        <v>4640</v>
      </c>
      <c r="B2469" s="50" t="s">
        <v>2053</v>
      </c>
      <c r="C2469" s="50" t="s">
        <v>2054</v>
      </c>
      <c r="D2469" s="50" t="s">
        <v>2055</v>
      </c>
    </row>
    <row r="2470" spans="1:4">
      <c r="A2470" s="49" t="s">
        <v>4641</v>
      </c>
      <c r="B2470" s="50" t="s">
        <v>2053</v>
      </c>
      <c r="C2470" s="50" t="s">
        <v>2054</v>
      </c>
      <c r="D2470" s="50" t="s">
        <v>2055</v>
      </c>
    </row>
    <row r="2471" spans="1:4">
      <c r="A2471" s="49" t="s">
        <v>4642</v>
      </c>
      <c r="B2471" s="50" t="s">
        <v>2053</v>
      </c>
      <c r="C2471" s="50" t="s">
        <v>2054</v>
      </c>
      <c r="D2471" s="50" t="s">
        <v>2055</v>
      </c>
    </row>
    <row r="2472" spans="1:4">
      <c r="A2472" s="49" t="s">
        <v>4643</v>
      </c>
      <c r="B2472" s="50" t="s">
        <v>2053</v>
      </c>
      <c r="C2472" s="50" t="s">
        <v>2054</v>
      </c>
      <c r="D2472" s="50" t="s">
        <v>2055</v>
      </c>
    </row>
    <row r="2473" spans="1:4">
      <c r="A2473" s="49" t="s">
        <v>4644</v>
      </c>
      <c r="B2473" s="50" t="s">
        <v>2053</v>
      </c>
      <c r="C2473" s="50" t="s">
        <v>2054</v>
      </c>
      <c r="D2473" s="50" t="s">
        <v>2055</v>
      </c>
    </row>
    <row r="2474" spans="1:4">
      <c r="A2474" s="49" t="s">
        <v>4645</v>
      </c>
      <c r="B2474" s="50" t="s">
        <v>2053</v>
      </c>
      <c r="C2474" s="50" t="s">
        <v>2054</v>
      </c>
      <c r="D2474" s="50" t="s">
        <v>2055</v>
      </c>
    </row>
    <row r="2475" spans="1:4">
      <c r="A2475" s="49" t="s">
        <v>4646</v>
      </c>
      <c r="B2475" s="50" t="s">
        <v>2053</v>
      </c>
      <c r="C2475" s="50" t="s">
        <v>2054</v>
      </c>
      <c r="D2475" s="50" t="s">
        <v>2055</v>
      </c>
    </row>
    <row r="2476" spans="1:4">
      <c r="A2476" s="49" t="s">
        <v>4647</v>
      </c>
      <c r="B2476" s="50" t="s">
        <v>2053</v>
      </c>
      <c r="C2476" s="50" t="s">
        <v>2054</v>
      </c>
      <c r="D2476" s="50" t="s">
        <v>2055</v>
      </c>
    </row>
    <row r="2477" spans="1:4">
      <c r="A2477" s="49" t="s">
        <v>4648</v>
      </c>
      <c r="B2477" s="50" t="s">
        <v>2053</v>
      </c>
      <c r="C2477" s="50" t="s">
        <v>2054</v>
      </c>
      <c r="D2477" s="50" t="s">
        <v>2055</v>
      </c>
    </row>
    <row r="2478" spans="1:4">
      <c r="A2478" s="49" t="s">
        <v>4649</v>
      </c>
      <c r="B2478" s="50" t="s">
        <v>2053</v>
      </c>
      <c r="C2478" s="50" t="s">
        <v>2054</v>
      </c>
      <c r="D2478" s="50" t="s">
        <v>2055</v>
      </c>
    </row>
    <row r="2479" spans="1:4">
      <c r="A2479" s="49" t="s">
        <v>4650</v>
      </c>
      <c r="B2479" s="50" t="s">
        <v>2053</v>
      </c>
      <c r="C2479" s="50" t="s">
        <v>2054</v>
      </c>
      <c r="D2479" s="50" t="s">
        <v>2055</v>
      </c>
    </row>
    <row r="2480" spans="1:4">
      <c r="A2480" s="49" t="s">
        <v>4651</v>
      </c>
      <c r="B2480" s="50" t="s">
        <v>2053</v>
      </c>
      <c r="C2480" s="50" t="s">
        <v>2054</v>
      </c>
      <c r="D2480" s="50" t="s">
        <v>2055</v>
      </c>
    </row>
    <row r="2481" spans="1:4">
      <c r="A2481" s="49" t="s">
        <v>4652</v>
      </c>
      <c r="B2481" s="50" t="s">
        <v>2053</v>
      </c>
      <c r="C2481" s="50" t="s">
        <v>2054</v>
      </c>
      <c r="D2481" s="50" t="s">
        <v>2055</v>
      </c>
    </row>
    <row r="2482" spans="1:4">
      <c r="A2482" s="49" t="s">
        <v>4653</v>
      </c>
      <c r="B2482" s="50" t="s">
        <v>2053</v>
      </c>
      <c r="C2482" s="50" t="s">
        <v>2054</v>
      </c>
      <c r="D2482" s="50" t="s">
        <v>2055</v>
      </c>
    </row>
    <row r="2483" spans="1:4">
      <c r="A2483" s="49" t="s">
        <v>4654</v>
      </c>
      <c r="B2483" s="50" t="s">
        <v>2053</v>
      </c>
      <c r="C2483" s="50" t="s">
        <v>2054</v>
      </c>
      <c r="D2483" s="50" t="s">
        <v>2055</v>
      </c>
    </row>
    <row r="2484" spans="1:4">
      <c r="A2484" s="49" t="s">
        <v>4655</v>
      </c>
      <c r="B2484" s="50" t="s">
        <v>2053</v>
      </c>
      <c r="C2484" s="50" t="s">
        <v>2054</v>
      </c>
      <c r="D2484" s="50" t="s">
        <v>2055</v>
      </c>
    </row>
    <row r="2485" spans="1:4">
      <c r="A2485" s="49" t="s">
        <v>4656</v>
      </c>
      <c r="B2485" s="50" t="s">
        <v>2053</v>
      </c>
      <c r="C2485" s="50" t="s">
        <v>2054</v>
      </c>
      <c r="D2485" s="50" t="s">
        <v>2055</v>
      </c>
    </row>
    <row r="2486" spans="1:4">
      <c r="A2486" s="49" t="s">
        <v>4657</v>
      </c>
      <c r="B2486" s="50" t="s">
        <v>2053</v>
      </c>
      <c r="C2486" s="50" t="s">
        <v>2054</v>
      </c>
      <c r="D2486" s="50" t="s">
        <v>2055</v>
      </c>
    </row>
    <row r="2487" spans="1:4">
      <c r="A2487" s="49" t="s">
        <v>4658</v>
      </c>
      <c r="B2487" s="50" t="s">
        <v>2053</v>
      </c>
      <c r="C2487" s="50" t="s">
        <v>2054</v>
      </c>
      <c r="D2487" s="50" t="s">
        <v>2055</v>
      </c>
    </row>
    <row r="2488" spans="1:4">
      <c r="A2488" s="49" t="s">
        <v>4659</v>
      </c>
      <c r="B2488" s="50" t="s">
        <v>2053</v>
      </c>
      <c r="C2488" s="50" t="s">
        <v>2054</v>
      </c>
      <c r="D2488" s="50" t="s">
        <v>2055</v>
      </c>
    </row>
    <row r="2489" spans="1:4">
      <c r="A2489" s="49" t="s">
        <v>4660</v>
      </c>
      <c r="B2489" s="50" t="s">
        <v>2053</v>
      </c>
      <c r="C2489" s="50" t="s">
        <v>2054</v>
      </c>
      <c r="D2489" s="50" t="s">
        <v>2055</v>
      </c>
    </row>
    <row r="2490" spans="1:4">
      <c r="A2490" s="49" t="s">
        <v>4661</v>
      </c>
      <c r="B2490" s="50" t="s">
        <v>2053</v>
      </c>
      <c r="C2490" s="50" t="s">
        <v>2054</v>
      </c>
      <c r="D2490" s="50" t="s">
        <v>2055</v>
      </c>
    </row>
    <row r="2491" spans="1:4">
      <c r="A2491" s="49" t="s">
        <v>4662</v>
      </c>
      <c r="B2491" s="50" t="s">
        <v>2053</v>
      </c>
      <c r="C2491" s="50" t="s">
        <v>2054</v>
      </c>
      <c r="D2491" s="50" t="s">
        <v>2055</v>
      </c>
    </row>
    <row r="2492" spans="1:4">
      <c r="A2492" s="49" t="s">
        <v>4663</v>
      </c>
      <c r="B2492" s="50" t="s">
        <v>2053</v>
      </c>
      <c r="C2492" s="50" t="s">
        <v>2054</v>
      </c>
      <c r="D2492" s="50" t="s">
        <v>2055</v>
      </c>
    </row>
    <row r="2493" spans="1:4">
      <c r="A2493" s="49" t="s">
        <v>4664</v>
      </c>
      <c r="B2493" s="50" t="s">
        <v>2053</v>
      </c>
      <c r="C2493" s="50" t="s">
        <v>2054</v>
      </c>
      <c r="D2493" s="50" t="s">
        <v>2055</v>
      </c>
    </row>
    <row r="2494" spans="1:4">
      <c r="A2494" s="49" t="s">
        <v>4665</v>
      </c>
      <c r="B2494" s="50" t="s">
        <v>2053</v>
      </c>
      <c r="C2494" s="50" t="s">
        <v>2054</v>
      </c>
      <c r="D2494" s="50" t="s">
        <v>2055</v>
      </c>
    </row>
    <row r="2495" spans="1:4">
      <c r="A2495" s="49" t="s">
        <v>4666</v>
      </c>
      <c r="B2495" s="50" t="s">
        <v>2053</v>
      </c>
      <c r="C2495" s="50" t="s">
        <v>2054</v>
      </c>
      <c r="D2495" s="50" t="s">
        <v>2055</v>
      </c>
    </row>
    <row r="2496" spans="1:4">
      <c r="A2496" s="49" t="s">
        <v>4667</v>
      </c>
      <c r="B2496" s="50" t="s">
        <v>2053</v>
      </c>
      <c r="C2496" s="50" t="s">
        <v>2054</v>
      </c>
      <c r="D2496" s="50" t="s">
        <v>2055</v>
      </c>
    </row>
    <row r="2497" spans="1:4">
      <c r="A2497" s="49" t="s">
        <v>4668</v>
      </c>
      <c r="B2497" s="50" t="s">
        <v>2053</v>
      </c>
      <c r="C2497" s="50" t="s">
        <v>2054</v>
      </c>
      <c r="D2497" s="50" t="s">
        <v>2055</v>
      </c>
    </row>
    <row r="2498" spans="1:4">
      <c r="A2498" s="49" t="s">
        <v>4669</v>
      </c>
      <c r="B2498" s="50" t="s">
        <v>2053</v>
      </c>
      <c r="C2498" s="50" t="s">
        <v>2054</v>
      </c>
      <c r="D2498" s="50" t="s">
        <v>2055</v>
      </c>
    </row>
    <row r="2499" spans="1:4">
      <c r="A2499" s="49" t="s">
        <v>4670</v>
      </c>
      <c r="B2499" s="50" t="s">
        <v>2053</v>
      </c>
      <c r="C2499" s="50" t="s">
        <v>2054</v>
      </c>
      <c r="D2499" s="50" t="s">
        <v>2055</v>
      </c>
    </row>
    <row r="2500" spans="1:4">
      <c r="A2500" s="49" t="s">
        <v>4671</v>
      </c>
      <c r="B2500" s="50" t="s">
        <v>2053</v>
      </c>
      <c r="C2500" s="50" t="s">
        <v>2054</v>
      </c>
      <c r="D2500" s="50" t="s">
        <v>2055</v>
      </c>
    </row>
    <row r="2501" spans="1:4">
      <c r="A2501" s="49" t="s">
        <v>4672</v>
      </c>
      <c r="B2501" s="50" t="s">
        <v>2053</v>
      </c>
      <c r="C2501" s="50" t="s">
        <v>2054</v>
      </c>
      <c r="D2501" s="50" t="s">
        <v>2055</v>
      </c>
    </row>
    <row r="2502" spans="1:4">
      <c r="A2502" s="49" t="s">
        <v>4673</v>
      </c>
      <c r="B2502" s="50" t="s">
        <v>2053</v>
      </c>
      <c r="C2502" s="50" t="s">
        <v>2054</v>
      </c>
      <c r="D2502" s="50" t="s">
        <v>2055</v>
      </c>
    </row>
    <row r="2503" spans="1:4">
      <c r="A2503" s="49" t="s">
        <v>4674</v>
      </c>
      <c r="B2503" s="50" t="s">
        <v>2053</v>
      </c>
      <c r="C2503" s="50" t="s">
        <v>2054</v>
      </c>
      <c r="D2503" s="50" t="s">
        <v>2055</v>
      </c>
    </row>
    <row r="2504" spans="1:4">
      <c r="A2504" s="49" t="s">
        <v>4675</v>
      </c>
      <c r="B2504" s="50" t="s">
        <v>2053</v>
      </c>
      <c r="C2504" s="50" t="s">
        <v>2054</v>
      </c>
      <c r="D2504" s="50" t="s">
        <v>2055</v>
      </c>
    </row>
    <row r="2505" spans="1:4">
      <c r="A2505" s="49" t="s">
        <v>4676</v>
      </c>
      <c r="B2505" s="50" t="s">
        <v>2053</v>
      </c>
      <c r="C2505" s="50" t="s">
        <v>2054</v>
      </c>
      <c r="D2505" s="50" t="s">
        <v>2055</v>
      </c>
    </row>
    <row r="2506" spans="1:4">
      <c r="A2506" s="49" t="s">
        <v>4677</v>
      </c>
      <c r="B2506" s="50" t="s">
        <v>2053</v>
      </c>
      <c r="C2506" s="50" t="s">
        <v>2054</v>
      </c>
      <c r="D2506" s="50" t="s">
        <v>2055</v>
      </c>
    </row>
    <row r="2507" spans="1:4">
      <c r="A2507" s="49" t="s">
        <v>4678</v>
      </c>
      <c r="B2507" s="50" t="s">
        <v>2053</v>
      </c>
      <c r="C2507" s="50" t="s">
        <v>2054</v>
      </c>
      <c r="D2507" s="50" t="s">
        <v>2055</v>
      </c>
    </row>
    <row r="2508" spans="1:4">
      <c r="A2508" s="49" t="s">
        <v>4679</v>
      </c>
      <c r="B2508" s="50" t="s">
        <v>2053</v>
      </c>
      <c r="C2508" s="50" t="s">
        <v>2054</v>
      </c>
      <c r="D2508" s="50" t="s">
        <v>2055</v>
      </c>
    </row>
    <row r="2509" spans="1:4">
      <c r="A2509" s="49" t="s">
        <v>4680</v>
      </c>
      <c r="B2509" s="50" t="s">
        <v>2053</v>
      </c>
      <c r="C2509" s="50" t="s">
        <v>2054</v>
      </c>
      <c r="D2509" s="50" t="s">
        <v>2055</v>
      </c>
    </row>
    <row r="2510" spans="1:4">
      <c r="A2510" s="49" t="s">
        <v>4681</v>
      </c>
      <c r="B2510" s="50" t="s">
        <v>2053</v>
      </c>
      <c r="C2510" s="50" t="s">
        <v>2054</v>
      </c>
      <c r="D2510" s="50" t="s">
        <v>2055</v>
      </c>
    </row>
    <row r="2511" spans="1:4">
      <c r="A2511" s="49" t="s">
        <v>4682</v>
      </c>
      <c r="B2511" s="50" t="s">
        <v>2053</v>
      </c>
      <c r="C2511" s="50" t="s">
        <v>2054</v>
      </c>
      <c r="D2511" s="50" t="s">
        <v>2055</v>
      </c>
    </row>
    <row r="2512" spans="1:4">
      <c r="A2512" s="49" t="s">
        <v>4683</v>
      </c>
      <c r="B2512" s="50" t="s">
        <v>2053</v>
      </c>
      <c r="C2512" s="50" t="s">
        <v>2054</v>
      </c>
      <c r="D2512" s="50" t="s">
        <v>2055</v>
      </c>
    </row>
    <row r="2513" spans="1:4">
      <c r="A2513" s="49" t="s">
        <v>4684</v>
      </c>
      <c r="B2513" s="50" t="s">
        <v>2053</v>
      </c>
      <c r="C2513" s="50" t="s">
        <v>2054</v>
      </c>
      <c r="D2513" s="50" t="s">
        <v>2055</v>
      </c>
    </row>
    <row r="2514" spans="1:4">
      <c r="A2514" s="49" t="s">
        <v>4685</v>
      </c>
      <c r="B2514" s="50" t="s">
        <v>2053</v>
      </c>
      <c r="C2514" s="50" t="s">
        <v>2054</v>
      </c>
      <c r="D2514" s="50" t="s">
        <v>2055</v>
      </c>
    </row>
    <row r="2515" spans="1:4">
      <c r="A2515" s="49" t="s">
        <v>4686</v>
      </c>
      <c r="B2515" s="50" t="s">
        <v>2053</v>
      </c>
      <c r="C2515" s="50" t="s">
        <v>2054</v>
      </c>
      <c r="D2515" s="50" t="s">
        <v>2055</v>
      </c>
    </row>
    <row r="2516" spans="1:4">
      <c r="A2516" s="49" t="s">
        <v>4687</v>
      </c>
      <c r="B2516" s="50" t="s">
        <v>2053</v>
      </c>
      <c r="C2516" s="50" t="s">
        <v>2054</v>
      </c>
      <c r="D2516" s="50" t="s">
        <v>2055</v>
      </c>
    </row>
    <row r="2517" spans="1:4">
      <c r="A2517" s="49" t="s">
        <v>4688</v>
      </c>
      <c r="B2517" s="50" t="s">
        <v>2053</v>
      </c>
      <c r="C2517" s="50" t="s">
        <v>2054</v>
      </c>
      <c r="D2517" s="50" t="s">
        <v>2055</v>
      </c>
    </row>
    <row r="2518" spans="1:4">
      <c r="A2518" s="49" t="s">
        <v>4689</v>
      </c>
      <c r="B2518" s="50" t="s">
        <v>2053</v>
      </c>
      <c r="C2518" s="50" t="s">
        <v>2054</v>
      </c>
      <c r="D2518" s="50" t="s">
        <v>2055</v>
      </c>
    </row>
    <row r="2519" spans="1:4">
      <c r="A2519" s="49" t="s">
        <v>4690</v>
      </c>
      <c r="B2519" s="50" t="s">
        <v>2053</v>
      </c>
      <c r="C2519" s="50" t="s">
        <v>2054</v>
      </c>
      <c r="D2519" s="50" t="s">
        <v>2055</v>
      </c>
    </row>
    <row r="2520" spans="1:4">
      <c r="A2520" s="49" t="s">
        <v>4691</v>
      </c>
      <c r="B2520" s="50" t="s">
        <v>2053</v>
      </c>
      <c r="C2520" s="50" t="s">
        <v>2054</v>
      </c>
      <c r="D2520" s="50" t="s">
        <v>2055</v>
      </c>
    </row>
    <row r="2521" spans="1:4">
      <c r="A2521" s="49" t="s">
        <v>4692</v>
      </c>
      <c r="B2521" s="50" t="s">
        <v>2053</v>
      </c>
      <c r="C2521" s="50" t="s">
        <v>2054</v>
      </c>
      <c r="D2521" s="50" t="s">
        <v>2055</v>
      </c>
    </row>
    <row r="2522" spans="1:4">
      <c r="A2522" s="49" t="s">
        <v>4693</v>
      </c>
      <c r="B2522" s="50" t="s">
        <v>2053</v>
      </c>
      <c r="C2522" s="50" t="s">
        <v>2054</v>
      </c>
      <c r="D2522" s="50" t="s">
        <v>2055</v>
      </c>
    </row>
    <row r="2523" spans="1:4">
      <c r="A2523" s="49" t="s">
        <v>4694</v>
      </c>
      <c r="B2523" s="50" t="s">
        <v>2053</v>
      </c>
      <c r="C2523" s="50" t="s">
        <v>2054</v>
      </c>
      <c r="D2523" s="50" t="s">
        <v>2055</v>
      </c>
    </row>
    <row r="2524" spans="1:4">
      <c r="A2524" s="49" t="s">
        <v>4695</v>
      </c>
      <c r="B2524" s="50" t="s">
        <v>2053</v>
      </c>
      <c r="C2524" s="50" t="s">
        <v>2054</v>
      </c>
      <c r="D2524" s="50" t="s">
        <v>2055</v>
      </c>
    </row>
    <row r="2525" spans="1:4">
      <c r="A2525" s="49" t="s">
        <v>4696</v>
      </c>
      <c r="B2525" s="50" t="s">
        <v>2053</v>
      </c>
      <c r="C2525" s="50" t="s">
        <v>2054</v>
      </c>
      <c r="D2525" s="50" t="s">
        <v>2055</v>
      </c>
    </row>
    <row r="2526" spans="1:4">
      <c r="A2526" s="49" t="s">
        <v>4697</v>
      </c>
      <c r="B2526" s="50" t="s">
        <v>2053</v>
      </c>
      <c r="C2526" s="50" t="s">
        <v>2054</v>
      </c>
      <c r="D2526" s="50" t="s">
        <v>2055</v>
      </c>
    </row>
    <row r="2527" spans="1:4">
      <c r="A2527" s="49" t="s">
        <v>4698</v>
      </c>
      <c r="B2527" s="50" t="s">
        <v>2053</v>
      </c>
      <c r="C2527" s="50" t="s">
        <v>2054</v>
      </c>
      <c r="D2527" s="50" t="s">
        <v>2055</v>
      </c>
    </row>
    <row r="2528" spans="1:4">
      <c r="A2528" s="49" t="s">
        <v>4699</v>
      </c>
      <c r="B2528" s="50" t="s">
        <v>2053</v>
      </c>
      <c r="C2528" s="50" t="s">
        <v>2054</v>
      </c>
      <c r="D2528" s="50" t="s">
        <v>2055</v>
      </c>
    </row>
    <row r="2529" spans="1:4">
      <c r="A2529" s="49" t="s">
        <v>4700</v>
      </c>
      <c r="B2529" s="50" t="s">
        <v>2053</v>
      </c>
      <c r="C2529" s="50" t="s">
        <v>2054</v>
      </c>
      <c r="D2529" s="50" t="s">
        <v>2055</v>
      </c>
    </row>
    <row r="2530" spans="1:4">
      <c r="A2530" s="49" t="s">
        <v>4701</v>
      </c>
      <c r="B2530" s="50" t="s">
        <v>2053</v>
      </c>
      <c r="C2530" s="50" t="s">
        <v>2054</v>
      </c>
      <c r="D2530" s="50" t="s">
        <v>2055</v>
      </c>
    </row>
    <row r="2531" spans="1:4">
      <c r="A2531" s="49" t="s">
        <v>4702</v>
      </c>
      <c r="B2531" s="50" t="s">
        <v>2053</v>
      </c>
      <c r="C2531" s="50" t="s">
        <v>2054</v>
      </c>
      <c r="D2531" s="50" t="s">
        <v>2055</v>
      </c>
    </row>
    <row r="2532" spans="1:4">
      <c r="A2532" s="49" t="s">
        <v>4703</v>
      </c>
      <c r="B2532" s="50" t="s">
        <v>2053</v>
      </c>
      <c r="C2532" s="50" t="s">
        <v>2054</v>
      </c>
      <c r="D2532" s="50" t="s">
        <v>2055</v>
      </c>
    </row>
    <row r="2533" spans="1:4">
      <c r="A2533" s="49" t="s">
        <v>4704</v>
      </c>
      <c r="B2533" s="50" t="s">
        <v>2053</v>
      </c>
      <c r="C2533" s="50" t="s">
        <v>2054</v>
      </c>
      <c r="D2533" s="50" t="s">
        <v>2055</v>
      </c>
    </row>
    <row r="2534" spans="1:4">
      <c r="A2534" s="49" t="s">
        <v>4705</v>
      </c>
      <c r="B2534" s="50" t="s">
        <v>2053</v>
      </c>
      <c r="C2534" s="50" t="s">
        <v>2054</v>
      </c>
      <c r="D2534" s="50" t="s">
        <v>2055</v>
      </c>
    </row>
    <row r="2535" spans="1:4">
      <c r="A2535" s="49" t="s">
        <v>4706</v>
      </c>
      <c r="B2535" s="50" t="s">
        <v>2053</v>
      </c>
      <c r="C2535" s="50" t="s">
        <v>2054</v>
      </c>
      <c r="D2535" s="50" t="s">
        <v>2055</v>
      </c>
    </row>
    <row r="2536" spans="1:4">
      <c r="A2536" s="49" t="s">
        <v>4707</v>
      </c>
      <c r="B2536" s="50" t="s">
        <v>2053</v>
      </c>
      <c r="C2536" s="50" t="s">
        <v>2054</v>
      </c>
      <c r="D2536" s="50" t="s">
        <v>2055</v>
      </c>
    </row>
    <row r="2537" spans="1:4">
      <c r="A2537" s="49" t="s">
        <v>4708</v>
      </c>
      <c r="B2537" s="50" t="s">
        <v>2053</v>
      </c>
      <c r="C2537" s="50" t="s">
        <v>2054</v>
      </c>
      <c r="D2537" s="50" t="s">
        <v>2055</v>
      </c>
    </row>
    <row r="2538" spans="1:4">
      <c r="A2538" s="49" t="s">
        <v>4709</v>
      </c>
      <c r="B2538" s="50" t="s">
        <v>2053</v>
      </c>
      <c r="C2538" s="50" t="s">
        <v>2054</v>
      </c>
      <c r="D2538" s="50" t="s">
        <v>2055</v>
      </c>
    </row>
    <row r="2539" spans="1:4">
      <c r="A2539" s="49" t="s">
        <v>4710</v>
      </c>
      <c r="B2539" s="50" t="s">
        <v>2053</v>
      </c>
      <c r="C2539" s="50" t="s">
        <v>2054</v>
      </c>
      <c r="D2539" s="50" t="s">
        <v>2055</v>
      </c>
    </row>
    <row r="2540" spans="1:4">
      <c r="A2540" s="49" t="s">
        <v>4711</v>
      </c>
      <c r="B2540" s="50" t="s">
        <v>2053</v>
      </c>
      <c r="C2540" s="50" t="s">
        <v>2054</v>
      </c>
      <c r="D2540" s="50" t="s">
        <v>2055</v>
      </c>
    </row>
    <row r="2541" spans="1:4">
      <c r="A2541" s="49" t="s">
        <v>4712</v>
      </c>
      <c r="B2541" s="50" t="s">
        <v>2053</v>
      </c>
      <c r="C2541" s="50" t="s">
        <v>2054</v>
      </c>
      <c r="D2541" s="50" t="s">
        <v>2055</v>
      </c>
    </row>
    <row r="2542" spans="1:4">
      <c r="A2542" s="49" t="s">
        <v>4713</v>
      </c>
      <c r="B2542" s="50" t="s">
        <v>2053</v>
      </c>
      <c r="C2542" s="50" t="s">
        <v>2054</v>
      </c>
      <c r="D2542" s="50" t="s">
        <v>2055</v>
      </c>
    </row>
    <row r="2543" spans="1:4">
      <c r="A2543" s="49" t="s">
        <v>4714</v>
      </c>
      <c r="B2543" s="50" t="s">
        <v>2053</v>
      </c>
      <c r="C2543" s="50" t="s">
        <v>2054</v>
      </c>
      <c r="D2543" s="50" t="s">
        <v>2055</v>
      </c>
    </row>
    <row r="2544" spans="1:4">
      <c r="A2544" s="49" t="s">
        <v>4715</v>
      </c>
      <c r="B2544" s="50" t="s">
        <v>2053</v>
      </c>
      <c r="C2544" s="50" t="s">
        <v>2054</v>
      </c>
      <c r="D2544" s="50" t="s">
        <v>2055</v>
      </c>
    </row>
    <row r="2545" spans="1:4">
      <c r="A2545" s="49" t="s">
        <v>4716</v>
      </c>
      <c r="B2545" s="50" t="s">
        <v>2053</v>
      </c>
      <c r="C2545" s="50" t="s">
        <v>2054</v>
      </c>
      <c r="D2545" s="50" t="s">
        <v>2055</v>
      </c>
    </row>
    <row r="2546" spans="1:4">
      <c r="A2546" s="49" t="s">
        <v>4717</v>
      </c>
      <c r="B2546" s="50" t="s">
        <v>2053</v>
      </c>
      <c r="C2546" s="50" t="s">
        <v>2054</v>
      </c>
      <c r="D2546" s="50" t="s">
        <v>2055</v>
      </c>
    </row>
    <row r="2547" spans="1:4">
      <c r="A2547" s="49" t="s">
        <v>4718</v>
      </c>
      <c r="B2547" s="50" t="s">
        <v>2053</v>
      </c>
      <c r="C2547" s="50" t="s">
        <v>2054</v>
      </c>
      <c r="D2547" s="50" t="s">
        <v>2055</v>
      </c>
    </row>
    <row r="2548" spans="1:4">
      <c r="A2548" s="49" t="s">
        <v>4719</v>
      </c>
      <c r="B2548" s="50" t="s">
        <v>2053</v>
      </c>
      <c r="C2548" s="50" t="s">
        <v>2054</v>
      </c>
      <c r="D2548" s="50" t="s">
        <v>2055</v>
      </c>
    </row>
    <row r="2549" spans="1:4">
      <c r="A2549" s="49" t="s">
        <v>4720</v>
      </c>
      <c r="B2549" s="50" t="s">
        <v>2053</v>
      </c>
      <c r="C2549" s="50" t="s">
        <v>2054</v>
      </c>
      <c r="D2549" s="50" t="s">
        <v>2055</v>
      </c>
    </row>
    <row r="2550" spans="1:4">
      <c r="A2550" s="49" t="s">
        <v>4721</v>
      </c>
      <c r="B2550" s="50" t="s">
        <v>2053</v>
      </c>
      <c r="C2550" s="50" t="s">
        <v>2054</v>
      </c>
      <c r="D2550" s="50" t="s">
        <v>2055</v>
      </c>
    </row>
    <row r="2551" spans="1:4">
      <c r="A2551" s="49" t="s">
        <v>4722</v>
      </c>
      <c r="B2551" s="50" t="s">
        <v>2053</v>
      </c>
      <c r="C2551" s="50" t="s">
        <v>2054</v>
      </c>
      <c r="D2551" s="50" t="s">
        <v>2055</v>
      </c>
    </row>
    <row r="2552" spans="1:4">
      <c r="A2552" s="49" t="s">
        <v>4723</v>
      </c>
      <c r="B2552" s="50" t="s">
        <v>2053</v>
      </c>
      <c r="C2552" s="50" t="s">
        <v>2054</v>
      </c>
      <c r="D2552" s="50" t="s">
        <v>2055</v>
      </c>
    </row>
    <row r="2553" spans="1:4">
      <c r="A2553" s="49" t="s">
        <v>4724</v>
      </c>
      <c r="B2553" s="50" t="s">
        <v>2053</v>
      </c>
      <c r="C2553" s="50" t="s">
        <v>2054</v>
      </c>
      <c r="D2553" s="50" t="s">
        <v>2055</v>
      </c>
    </row>
    <row r="2554" spans="1:4">
      <c r="A2554" s="49" t="s">
        <v>4725</v>
      </c>
      <c r="B2554" s="50" t="s">
        <v>2053</v>
      </c>
      <c r="C2554" s="50" t="s">
        <v>2054</v>
      </c>
      <c r="D2554" s="50" t="s">
        <v>2055</v>
      </c>
    </row>
    <row r="2555" spans="1:4">
      <c r="A2555" s="49" t="s">
        <v>4726</v>
      </c>
      <c r="B2555" s="50" t="s">
        <v>2053</v>
      </c>
      <c r="C2555" s="50" t="s">
        <v>2054</v>
      </c>
      <c r="D2555" s="50" t="s">
        <v>2055</v>
      </c>
    </row>
    <row r="2556" spans="1:4">
      <c r="A2556" s="49" t="s">
        <v>4727</v>
      </c>
      <c r="B2556" s="50" t="s">
        <v>2053</v>
      </c>
      <c r="C2556" s="50" t="s">
        <v>2054</v>
      </c>
      <c r="D2556" s="50" t="s">
        <v>2055</v>
      </c>
    </row>
    <row r="2557" spans="1:4">
      <c r="A2557" s="49" t="s">
        <v>4728</v>
      </c>
      <c r="B2557" s="50" t="s">
        <v>2053</v>
      </c>
      <c r="C2557" s="50" t="s">
        <v>2054</v>
      </c>
      <c r="D2557" s="50" t="s">
        <v>2055</v>
      </c>
    </row>
    <row r="2558" spans="1:4">
      <c r="A2558" s="49" t="s">
        <v>4729</v>
      </c>
      <c r="B2558" s="50" t="s">
        <v>2053</v>
      </c>
      <c r="C2558" s="50" t="s">
        <v>2054</v>
      </c>
      <c r="D2558" s="50" t="s">
        <v>2055</v>
      </c>
    </row>
    <row r="2559" spans="1:4">
      <c r="A2559" s="49" t="s">
        <v>4730</v>
      </c>
      <c r="B2559" s="50" t="s">
        <v>2053</v>
      </c>
      <c r="C2559" s="50" t="s">
        <v>2054</v>
      </c>
      <c r="D2559" s="50" t="s">
        <v>2055</v>
      </c>
    </row>
    <row r="2560" spans="1:4">
      <c r="A2560" s="49" t="s">
        <v>4731</v>
      </c>
      <c r="B2560" s="50" t="s">
        <v>2053</v>
      </c>
      <c r="C2560" s="50" t="s">
        <v>2054</v>
      </c>
      <c r="D2560" s="50" t="s">
        <v>2055</v>
      </c>
    </row>
    <row r="2561" spans="1:4">
      <c r="A2561" s="49" t="s">
        <v>4732</v>
      </c>
      <c r="B2561" s="50" t="s">
        <v>2053</v>
      </c>
      <c r="C2561" s="50" t="s">
        <v>2054</v>
      </c>
      <c r="D2561" s="50" t="s">
        <v>2055</v>
      </c>
    </row>
    <row r="2562" spans="1:4">
      <c r="A2562" s="49" t="s">
        <v>4733</v>
      </c>
      <c r="B2562" s="50" t="s">
        <v>2053</v>
      </c>
      <c r="C2562" s="50" t="s">
        <v>2054</v>
      </c>
      <c r="D2562" s="50" t="s">
        <v>2055</v>
      </c>
    </row>
    <row r="2563" spans="1:4">
      <c r="A2563" s="49" t="s">
        <v>4734</v>
      </c>
      <c r="B2563" s="50" t="s">
        <v>2053</v>
      </c>
      <c r="C2563" s="50" t="s">
        <v>2054</v>
      </c>
      <c r="D2563" s="50" t="s">
        <v>2055</v>
      </c>
    </row>
    <row r="2564" spans="1:4">
      <c r="A2564" s="49" t="s">
        <v>4735</v>
      </c>
      <c r="B2564" s="50" t="s">
        <v>2053</v>
      </c>
      <c r="C2564" s="50" t="s">
        <v>2054</v>
      </c>
      <c r="D2564" s="50" t="s">
        <v>2055</v>
      </c>
    </row>
    <row r="2565" spans="1:4">
      <c r="A2565" s="49" t="s">
        <v>4736</v>
      </c>
      <c r="B2565" s="50" t="s">
        <v>2053</v>
      </c>
      <c r="C2565" s="50" t="s">
        <v>2054</v>
      </c>
      <c r="D2565" s="50" t="s">
        <v>2055</v>
      </c>
    </row>
    <row r="2566" spans="1:4">
      <c r="A2566" s="49" t="s">
        <v>4737</v>
      </c>
      <c r="B2566" s="50" t="s">
        <v>2053</v>
      </c>
      <c r="C2566" s="50" t="s">
        <v>2054</v>
      </c>
      <c r="D2566" s="50" t="s">
        <v>2055</v>
      </c>
    </row>
    <row r="2567" spans="1:4">
      <c r="A2567" s="49" t="s">
        <v>4738</v>
      </c>
      <c r="B2567" s="50" t="s">
        <v>2053</v>
      </c>
      <c r="C2567" s="50" t="s">
        <v>2054</v>
      </c>
      <c r="D2567" s="50" t="s">
        <v>2055</v>
      </c>
    </row>
    <row r="2568" spans="1:4">
      <c r="A2568" s="49" t="s">
        <v>4739</v>
      </c>
      <c r="B2568" s="50" t="s">
        <v>2053</v>
      </c>
      <c r="C2568" s="50" t="s">
        <v>2054</v>
      </c>
      <c r="D2568" s="50" t="s">
        <v>2055</v>
      </c>
    </row>
    <row r="2569" spans="1:4">
      <c r="A2569" s="49" t="s">
        <v>4740</v>
      </c>
      <c r="B2569" s="50" t="s">
        <v>2053</v>
      </c>
      <c r="C2569" s="50" t="s">
        <v>2054</v>
      </c>
      <c r="D2569" s="50" t="s">
        <v>2055</v>
      </c>
    </row>
    <row r="2570" spans="1:4">
      <c r="A2570" s="49" t="s">
        <v>4741</v>
      </c>
      <c r="B2570" s="50" t="s">
        <v>2053</v>
      </c>
      <c r="C2570" s="50" t="s">
        <v>2054</v>
      </c>
      <c r="D2570" s="50" t="s">
        <v>2055</v>
      </c>
    </row>
    <row r="2571" spans="1:4">
      <c r="A2571" s="49" t="s">
        <v>4742</v>
      </c>
      <c r="B2571" s="50" t="s">
        <v>2053</v>
      </c>
      <c r="C2571" s="50" t="s">
        <v>2054</v>
      </c>
      <c r="D2571" s="50" t="s">
        <v>2055</v>
      </c>
    </row>
    <row r="2572" spans="1:4">
      <c r="A2572" s="49" t="s">
        <v>4743</v>
      </c>
      <c r="B2572" s="50" t="s">
        <v>2053</v>
      </c>
      <c r="C2572" s="50" t="s">
        <v>2054</v>
      </c>
      <c r="D2572" s="50" t="s">
        <v>2055</v>
      </c>
    </row>
    <row r="2573" spans="1:4">
      <c r="A2573" s="49" t="s">
        <v>4744</v>
      </c>
      <c r="B2573" s="50" t="s">
        <v>2053</v>
      </c>
      <c r="C2573" s="50" t="s">
        <v>2054</v>
      </c>
      <c r="D2573" s="50" t="s">
        <v>2055</v>
      </c>
    </row>
    <row r="2574" spans="1:4">
      <c r="A2574" s="49" t="s">
        <v>4745</v>
      </c>
      <c r="B2574" s="50" t="s">
        <v>2053</v>
      </c>
      <c r="C2574" s="50" t="s">
        <v>2054</v>
      </c>
      <c r="D2574" s="50" t="s">
        <v>2055</v>
      </c>
    </row>
    <row r="2575" spans="1:4">
      <c r="A2575" s="49" t="s">
        <v>4746</v>
      </c>
      <c r="B2575" s="50" t="s">
        <v>2053</v>
      </c>
      <c r="C2575" s="50" t="s">
        <v>2054</v>
      </c>
      <c r="D2575" s="50" t="s">
        <v>2055</v>
      </c>
    </row>
    <row r="2576" spans="1:4">
      <c r="A2576" s="49" t="s">
        <v>4747</v>
      </c>
      <c r="B2576" s="50" t="s">
        <v>2053</v>
      </c>
      <c r="C2576" s="50" t="s">
        <v>2054</v>
      </c>
      <c r="D2576" s="50" t="s">
        <v>2055</v>
      </c>
    </row>
    <row r="2577" spans="1:4">
      <c r="A2577" s="49" t="s">
        <v>4748</v>
      </c>
      <c r="B2577" s="50" t="s">
        <v>2053</v>
      </c>
      <c r="C2577" s="50" t="s">
        <v>2054</v>
      </c>
      <c r="D2577" s="50" t="s">
        <v>2055</v>
      </c>
    </row>
    <row r="2578" spans="1:4">
      <c r="A2578" s="49" t="s">
        <v>4749</v>
      </c>
      <c r="B2578" s="50" t="s">
        <v>2053</v>
      </c>
      <c r="C2578" s="50" t="s">
        <v>2054</v>
      </c>
      <c r="D2578" s="50" t="s">
        <v>2055</v>
      </c>
    </row>
    <row r="2579" spans="1:4">
      <c r="A2579" s="49" t="s">
        <v>4750</v>
      </c>
      <c r="B2579" s="50" t="s">
        <v>2053</v>
      </c>
      <c r="C2579" s="50" t="s">
        <v>2054</v>
      </c>
      <c r="D2579" s="50" t="s">
        <v>2055</v>
      </c>
    </row>
    <row r="2580" spans="1:4">
      <c r="A2580" s="49" t="s">
        <v>4751</v>
      </c>
      <c r="B2580" s="50" t="s">
        <v>2053</v>
      </c>
      <c r="C2580" s="50" t="s">
        <v>2054</v>
      </c>
      <c r="D2580" s="50" t="s">
        <v>2055</v>
      </c>
    </row>
    <row r="2581" spans="1:4">
      <c r="A2581" s="49" t="s">
        <v>4752</v>
      </c>
      <c r="B2581" s="50" t="s">
        <v>2053</v>
      </c>
      <c r="C2581" s="50" t="s">
        <v>2054</v>
      </c>
      <c r="D2581" s="50" t="s">
        <v>2055</v>
      </c>
    </row>
    <row r="2582" spans="1:4">
      <c r="A2582" s="49" t="s">
        <v>4753</v>
      </c>
      <c r="B2582" s="50" t="s">
        <v>2053</v>
      </c>
      <c r="C2582" s="50" t="s">
        <v>2054</v>
      </c>
      <c r="D2582" s="50" t="s">
        <v>2055</v>
      </c>
    </row>
    <row r="2583" spans="1:4">
      <c r="A2583" s="49" t="s">
        <v>4754</v>
      </c>
      <c r="B2583" s="50" t="s">
        <v>2053</v>
      </c>
      <c r="C2583" s="50" t="s">
        <v>2054</v>
      </c>
      <c r="D2583" s="50" t="s">
        <v>2055</v>
      </c>
    </row>
    <row r="2584" spans="1:4">
      <c r="A2584" s="49" t="s">
        <v>4755</v>
      </c>
      <c r="B2584" s="50" t="s">
        <v>2053</v>
      </c>
      <c r="C2584" s="50" t="s">
        <v>2054</v>
      </c>
      <c r="D2584" s="50" t="s">
        <v>2055</v>
      </c>
    </row>
    <row r="2585" spans="1:4">
      <c r="A2585" s="49" t="s">
        <v>4756</v>
      </c>
      <c r="B2585" s="50" t="s">
        <v>2053</v>
      </c>
      <c r="C2585" s="50" t="s">
        <v>2054</v>
      </c>
      <c r="D2585" s="50" t="s">
        <v>2055</v>
      </c>
    </row>
    <row r="2586" spans="1:4">
      <c r="A2586" s="49" t="s">
        <v>4757</v>
      </c>
      <c r="B2586" s="50" t="s">
        <v>2053</v>
      </c>
      <c r="C2586" s="50" t="s">
        <v>2054</v>
      </c>
      <c r="D2586" s="50" t="s">
        <v>2055</v>
      </c>
    </row>
    <row r="2587" spans="1:4">
      <c r="A2587" s="49" t="s">
        <v>4758</v>
      </c>
      <c r="B2587" s="50" t="s">
        <v>2053</v>
      </c>
      <c r="C2587" s="50" t="s">
        <v>2054</v>
      </c>
      <c r="D2587" s="50" t="s">
        <v>2055</v>
      </c>
    </row>
    <row r="2588" spans="1:4">
      <c r="A2588" s="49" t="s">
        <v>4759</v>
      </c>
      <c r="B2588" s="50" t="s">
        <v>2053</v>
      </c>
      <c r="C2588" s="50" t="s">
        <v>2054</v>
      </c>
      <c r="D2588" s="50" t="s">
        <v>2055</v>
      </c>
    </row>
    <row r="2589" spans="1:4">
      <c r="A2589" s="49" t="s">
        <v>4760</v>
      </c>
      <c r="B2589" s="50" t="s">
        <v>2053</v>
      </c>
      <c r="C2589" s="50" t="s">
        <v>2054</v>
      </c>
      <c r="D2589" s="50" t="s">
        <v>2055</v>
      </c>
    </row>
    <row r="2590" spans="1:4">
      <c r="A2590" s="49" t="s">
        <v>4761</v>
      </c>
      <c r="B2590" s="50" t="s">
        <v>2053</v>
      </c>
      <c r="C2590" s="50" t="s">
        <v>2054</v>
      </c>
      <c r="D2590" s="50" t="s">
        <v>2055</v>
      </c>
    </row>
    <row r="2591" spans="1:4">
      <c r="A2591" s="49" t="s">
        <v>4762</v>
      </c>
      <c r="B2591" s="50" t="s">
        <v>2053</v>
      </c>
      <c r="C2591" s="50" t="s">
        <v>2054</v>
      </c>
      <c r="D2591" s="50" t="s">
        <v>2055</v>
      </c>
    </row>
    <row r="2592" spans="1:4">
      <c r="A2592" s="49" t="s">
        <v>4763</v>
      </c>
      <c r="B2592" s="50" t="s">
        <v>2053</v>
      </c>
      <c r="C2592" s="50" t="s">
        <v>2054</v>
      </c>
      <c r="D2592" s="50" t="s">
        <v>2055</v>
      </c>
    </row>
    <row r="2593" spans="1:4">
      <c r="A2593" s="49" t="s">
        <v>4764</v>
      </c>
      <c r="B2593" s="50" t="s">
        <v>2053</v>
      </c>
      <c r="C2593" s="50" t="s">
        <v>2054</v>
      </c>
      <c r="D2593" s="50" t="s">
        <v>2055</v>
      </c>
    </row>
    <row r="2594" spans="1:4">
      <c r="A2594" s="49" t="s">
        <v>4765</v>
      </c>
      <c r="B2594" s="50" t="s">
        <v>2053</v>
      </c>
      <c r="C2594" s="50" t="s">
        <v>2054</v>
      </c>
      <c r="D2594" s="50" t="s">
        <v>2055</v>
      </c>
    </row>
    <row r="2595" spans="1:4">
      <c r="A2595" s="49" t="s">
        <v>4766</v>
      </c>
      <c r="B2595" s="50" t="s">
        <v>2053</v>
      </c>
      <c r="C2595" s="50" t="s">
        <v>2054</v>
      </c>
      <c r="D2595" s="50" t="s">
        <v>2055</v>
      </c>
    </row>
    <row r="2596" spans="1:4">
      <c r="A2596" s="49" t="s">
        <v>4767</v>
      </c>
      <c r="B2596" s="50" t="s">
        <v>2053</v>
      </c>
      <c r="C2596" s="50" t="s">
        <v>2054</v>
      </c>
      <c r="D2596" s="50" t="s">
        <v>2055</v>
      </c>
    </row>
    <row r="2597" spans="1:4">
      <c r="A2597" s="49" t="s">
        <v>4768</v>
      </c>
      <c r="B2597" s="50" t="s">
        <v>2053</v>
      </c>
      <c r="C2597" s="50" t="s">
        <v>2054</v>
      </c>
      <c r="D2597" s="50" t="s">
        <v>2055</v>
      </c>
    </row>
    <row r="2598" spans="1:4">
      <c r="A2598" s="49" t="s">
        <v>4769</v>
      </c>
      <c r="B2598" s="50" t="s">
        <v>2053</v>
      </c>
      <c r="C2598" s="50" t="s">
        <v>2054</v>
      </c>
      <c r="D2598" s="50" t="s">
        <v>2055</v>
      </c>
    </row>
    <row r="2599" spans="1:4">
      <c r="A2599" s="49" t="s">
        <v>4770</v>
      </c>
      <c r="B2599" s="50" t="s">
        <v>2053</v>
      </c>
      <c r="C2599" s="50" t="s">
        <v>2054</v>
      </c>
      <c r="D2599" s="50" t="s">
        <v>2055</v>
      </c>
    </row>
    <row r="2600" spans="1:4">
      <c r="A2600" s="49" t="s">
        <v>4771</v>
      </c>
      <c r="B2600" s="50" t="s">
        <v>2053</v>
      </c>
      <c r="C2600" s="50" t="s">
        <v>2054</v>
      </c>
      <c r="D2600" s="50" t="s">
        <v>2055</v>
      </c>
    </row>
    <row r="2601" spans="1:4">
      <c r="A2601" s="49" t="s">
        <v>4772</v>
      </c>
      <c r="B2601" s="50" t="s">
        <v>2053</v>
      </c>
      <c r="C2601" s="50" t="s">
        <v>2054</v>
      </c>
      <c r="D2601" s="50" t="s">
        <v>2055</v>
      </c>
    </row>
    <row r="2602" spans="1:4">
      <c r="A2602" s="49" t="s">
        <v>4773</v>
      </c>
      <c r="B2602" s="50" t="s">
        <v>2053</v>
      </c>
      <c r="C2602" s="50" t="s">
        <v>2054</v>
      </c>
      <c r="D2602" s="50" t="s">
        <v>2055</v>
      </c>
    </row>
    <row r="2603" spans="1:4">
      <c r="A2603" s="49" t="s">
        <v>4774</v>
      </c>
      <c r="B2603" s="50" t="s">
        <v>2053</v>
      </c>
      <c r="C2603" s="50" t="s">
        <v>2054</v>
      </c>
      <c r="D2603" s="50" t="s">
        <v>2055</v>
      </c>
    </row>
    <row r="2604" spans="1:4">
      <c r="A2604" s="49" t="s">
        <v>4775</v>
      </c>
      <c r="B2604" s="50" t="s">
        <v>2053</v>
      </c>
      <c r="C2604" s="50" t="s">
        <v>2054</v>
      </c>
      <c r="D2604" s="50" t="s">
        <v>2055</v>
      </c>
    </row>
    <row r="2605" spans="1:4">
      <c r="A2605" s="49" t="s">
        <v>4776</v>
      </c>
      <c r="B2605" s="50" t="s">
        <v>2053</v>
      </c>
      <c r="C2605" s="50" t="s">
        <v>2054</v>
      </c>
      <c r="D2605" s="50" t="s">
        <v>2055</v>
      </c>
    </row>
    <row r="2606" spans="1:4">
      <c r="A2606" s="49" t="s">
        <v>4777</v>
      </c>
      <c r="B2606" s="50" t="s">
        <v>2053</v>
      </c>
      <c r="C2606" s="50" t="s">
        <v>2054</v>
      </c>
      <c r="D2606" s="50" t="s">
        <v>2055</v>
      </c>
    </row>
    <row r="2607" spans="1:4">
      <c r="A2607" s="49" t="s">
        <v>4778</v>
      </c>
      <c r="B2607" s="50" t="s">
        <v>2053</v>
      </c>
      <c r="C2607" s="50" t="s">
        <v>2054</v>
      </c>
      <c r="D2607" s="50" t="s">
        <v>2055</v>
      </c>
    </row>
    <row r="2608" spans="1:4">
      <c r="A2608" s="49" t="s">
        <v>4779</v>
      </c>
      <c r="B2608" s="50" t="s">
        <v>2053</v>
      </c>
      <c r="C2608" s="50" t="s">
        <v>2054</v>
      </c>
      <c r="D2608" s="50" t="s">
        <v>2055</v>
      </c>
    </row>
    <row r="2609" spans="1:4">
      <c r="A2609" s="49" t="s">
        <v>4780</v>
      </c>
      <c r="B2609" s="50" t="s">
        <v>2053</v>
      </c>
      <c r="C2609" s="50" t="s">
        <v>2054</v>
      </c>
      <c r="D2609" s="50" t="s">
        <v>2055</v>
      </c>
    </row>
    <row r="2610" spans="1:4">
      <c r="A2610" s="49" t="s">
        <v>4781</v>
      </c>
      <c r="B2610" s="50" t="s">
        <v>2053</v>
      </c>
      <c r="C2610" s="50" t="s">
        <v>2054</v>
      </c>
      <c r="D2610" s="50" t="s">
        <v>2055</v>
      </c>
    </row>
    <row r="2611" spans="1:4">
      <c r="A2611" s="49" t="s">
        <v>4782</v>
      </c>
      <c r="B2611" s="50" t="s">
        <v>2053</v>
      </c>
      <c r="C2611" s="50" t="s">
        <v>2054</v>
      </c>
      <c r="D2611" s="50" t="s">
        <v>2055</v>
      </c>
    </row>
    <row r="2612" spans="1:4">
      <c r="A2612" s="49" t="s">
        <v>4783</v>
      </c>
      <c r="B2612" s="50" t="s">
        <v>2053</v>
      </c>
      <c r="C2612" s="50" t="s">
        <v>2054</v>
      </c>
      <c r="D2612" s="50" t="s">
        <v>2055</v>
      </c>
    </row>
    <row r="2613" spans="1:4">
      <c r="A2613" s="49" t="s">
        <v>4784</v>
      </c>
      <c r="B2613" s="50" t="s">
        <v>2053</v>
      </c>
      <c r="C2613" s="50" t="s">
        <v>2054</v>
      </c>
      <c r="D2613" s="50" t="s">
        <v>2055</v>
      </c>
    </row>
    <row r="2614" spans="1:4">
      <c r="A2614" s="49" t="s">
        <v>4785</v>
      </c>
      <c r="B2614" s="50" t="s">
        <v>2053</v>
      </c>
      <c r="C2614" s="50" t="s">
        <v>2054</v>
      </c>
      <c r="D2614" s="50" t="s">
        <v>2055</v>
      </c>
    </row>
    <row r="2615" spans="1:4">
      <c r="A2615" s="49" t="s">
        <v>4786</v>
      </c>
      <c r="B2615" s="50" t="s">
        <v>2053</v>
      </c>
      <c r="C2615" s="50" t="s">
        <v>2054</v>
      </c>
      <c r="D2615" s="50" t="s">
        <v>2055</v>
      </c>
    </row>
    <row r="2616" spans="1:4">
      <c r="A2616" s="49" t="s">
        <v>4787</v>
      </c>
      <c r="B2616" s="50" t="s">
        <v>2053</v>
      </c>
      <c r="C2616" s="50" t="s">
        <v>2054</v>
      </c>
      <c r="D2616" s="50" t="s">
        <v>2055</v>
      </c>
    </row>
    <row r="2617" spans="1:4">
      <c r="A2617" s="49" t="s">
        <v>4788</v>
      </c>
      <c r="B2617" s="50" t="s">
        <v>2053</v>
      </c>
      <c r="C2617" s="50" t="s">
        <v>2054</v>
      </c>
      <c r="D2617" s="50" t="s">
        <v>2055</v>
      </c>
    </row>
    <row r="2618" spans="1:4">
      <c r="A2618" s="49" t="s">
        <v>4789</v>
      </c>
      <c r="B2618" s="50" t="s">
        <v>2053</v>
      </c>
      <c r="C2618" s="50" t="s">
        <v>2054</v>
      </c>
      <c r="D2618" s="50" t="s">
        <v>2055</v>
      </c>
    </row>
    <row r="2619" spans="1:4">
      <c r="A2619" s="49" t="s">
        <v>4790</v>
      </c>
      <c r="B2619" s="50" t="s">
        <v>2053</v>
      </c>
      <c r="C2619" s="50" t="s">
        <v>2054</v>
      </c>
      <c r="D2619" s="50" t="s">
        <v>2055</v>
      </c>
    </row>
    <row r="2620" spans="1:4">
      <c r="A2620" s="49" t="s">
        <v>4791</v>
      </c>
      <c r="B2620" s="50" t="s">
        <v>2053</v>
      </c>
      <c r="C2620" s="50" t="s">
        <v>2054</v>
      </c>
      <c r="D2620" s="50" t="s">
        <v>2055</v>
      </c>
    </row>
    <row r="2621" spans="1:4">
      <c r="A2621" s="49" t="s">
        <v>4792</v>
      </c>
      <c r="B2621" s="50" t="s">
        <v>2053</v>
      </c>
      <c r="C2621" s="50" t="s">
        <v>2054</v>
      </c>
      <c r="D2621" s="50" t="s">
        <v>2055</v>
      </c>
    </row>
    <row r="2622" spans="1:4">
      <c r="A2622" s="49" t="s">
        <v>4793</v>
      </c>
      <c r="B2622" s="50" t="s">
        <v>2053</v>
      </c>
      <c r="C2622" s="50" t="s">
        <v>2054</v>
      </c>
      <c r="D2622" s="50" t="s">
        <v>2055</v>
      </c>
    </row>
    <row r="2623" spans="1:4">
      <c r="A2623" s="49" t="s">
        <v>4794</v>
      </c>
      <c r="B2623" s="50" t="s">
        <v>2053</v>
      </c>
      <c r="C2623" s="50" t="s">
        <v>2054</v>
      </c>
      <c r="D2623" s="50" t="s">
        <v>2055</v>
      </c>
    </row>
    <row r="2624" spans="1:4">
      <c r="A2624" s="49" t="s">
        <v>4795</v>
      </c>
      <c r="B2624" s="50" t="s">
        <v>2053</v>
      </c>
      <c r="C2624" s="50" t="s">
        <v>2054</v>
      </c>
      <c r="D2624" s="50" t="s">
        <v>2055</v>
      </c>
    </row>
    <row r="2625" spans="1:4">
      <c r="A2625" s="49" t="s">
        <v>4796</v>
      </c>
      <c r="B2625" s="50" t="s">
        <v>2053</v>
      </c>
      <c r="C2625" s="50" t="s">
        <v>2054</v>
      </c>
      <c r="D2625" s="50" t="s">
        <v>2055</v>
      </c>
    </row>
    <row r="2626" spans="1:4">
      <c r="A2626" s="49" t="s">
        <v>4797</v>
      </c>
      <c r="B2626" s="50" t="s">
        <v>2053</v>
      </c>
      <c r="C2626" s="50" t="s">
        <v>2054</v>
      </c>
      <c r="D2626" s="50" t="s">
        <v>2055</v>
      </c>
    </row>
    <row r="2627" spans="1:4">
      <c r="A2627" s="49" t="s">
        <v>4798</v>
      </c>
      <c r="B2627" s="50" t="s">
        <v>2053</v>
      </c>
      <c r="C2627" s="50" t="s">
        <v>2054</v>
      </c>
      <c r="D2627" s="50" t="s">
        <v>2055</v>
      </c>
    </row>
    <row r="2628" spans="1:4">
      <c r="A2628" s="49" t="s">
        <v>4799</v>
      </c>
      <c r="B2628" s="50" t="s">
        <v>2053</v>
      </c>
      <c r="C2628" s="50" t="s">
        <v>2054</v>
      </c>
      <c r="D2628" s="50" t="s">
        <v>2055</v>
      </c>
    </row>
    <row r="2629" spans="1:4">
      <c r="A2629" s="49" t="s">
        <v>4800</v>
      </c>
      <c r="B2629" s="50" t="s">
        <v>2053</v>
      </c>
      <c r="C2629" s="50" t="s">
        <v>2054</v>
      </c>
      <c r="D2629" s="50" t="s">
        <v>2055</v>
      </c>
    </row>
    <row r="2630" spans="1:4">
      <c r="A2630" s="49" t="s">
        <v>4801</v>
      </c>
      <c r="B2630" s="50" t="s">
        <v>2053</v>
      </c>
      <c r="C2630" s="50" t="s">
        <v>2054</v>
      </c>
      <c r="D2630" s="50" t="s">
        <v>2055</v>
      </c>
    </row>
    <row r="2631" spans="1:4">
      <c r="A2631" s="49" t="s">
        <v>4802</v>
      </c>
      <c r="B2631" s="50" t="s">
        <v>2053</v>
      </c>
      <c r="C2631" s="50" t="s">
        <v>2054</v>
      </c>
      <c r="D2631" s="50" t="s">
        <v>2055</v>
      </c>
    </row>
    <row r="2632" spans="1:4">
      <c r="A2632" s="49" t="s">
        <v>4803</v>
      </c>
      <c r="B2632" s="50" t="s">
        <v>2053</v>
      </c>
      <c r="C2632" s="50" t="s">
        <v>2054</v>
      </c>
      <c r="D2632" s="50" t="s">
        <v>2055</v>
      </c>
    </row>
    <row r="2633" spans="1:4">
      <c r="A2633" s="49" t="s">
        <v>4804</v>
      </c>
      <c r="B2633" s="50" t="s">
        <v>2053</v>
      </c>
      <c r="C2633" s="50" t="s">
        <v>2054</v>
      </c>
      <c r="D2633" s="50" t="s">
        <v>2055</v>
      </c>
    </row>
    <row r="2634" spans="1:4">
      <c r="A2634" s="49" t="s">
        <v>4805</v>
      </c>
      <c r="B2634" s="50" t="s">
        <v>2053</v>
      </c>
      <c r="C2634" s="50" t="s">
        <v>2054</v>
      </c>
      <c r="D2634" s="50" t="s">
        <v>2055</v>
      </c>
    </row>
    <row r="2635" spans="1:4">
      <c r="A2635" s="49" t="s">
        <v>4806</v>
      </c>
      <c r="B2635" s="50" t="s">
        <v>2053</v>
      </c>
      <c r="C2635" s="50" t="s">
        <v>2054</v>
      </c>
      <c r="D2635" s="50" t="s">
        <v>2055</v>
      </c>
    </row>
    <row r="2636" spans="1:4">
      <c r="A2636" s="49" t="s">
        <v>4807</v>
      </c>
      <c r="B2636" s="50" t="s">
        <v>2053</v>
      </c>
      <c r="C2636" s="50" t="s">
        <v>2054</v>
      </c>
      <c r="D2636" s="50" t="s">
        <v>2055</v>
      </c>
    </row>
    <row r="2637" spans="1:4">
      <c r="A2637" s="49" t="s">
        <v>4808</v>
      </c>
      <c r="B2637" s="50" t="s">
        <v>2053</v>
      </c>
      <c r="C2637" s="50" t="s">
        <v>2054</v>
      </c>
      <c r="D2637" s="50" t="s">
        <v>2055</v>
      </c>
    </row>
    <row r="2638" spans="1:4">
      <c r="A2638" s="49" t="s">
        <v>4809</v>
      </c>
      <c r="B2638" s="50" t="s">
        <v>2053</v>
      </c>
      <c r="C2638" s="50" t="s">
        <v>2054</v>
      </c>
      <c r="D2638" s="50" t="s">
        <v>2055</v>
      </c>
    </row>
    <row r="2639" spans="1:4">
      <c r="A2639" s="49" t="s">
        <v>4810</v>
      </c>
      <c r="B2639" s="50" t="s">
        <v>2053</v>
      </c>
      <c r="C2639" s="50" t="s">
        <v>2054</v>
      </c>
      <c r="D2639" s="50" t="s">
        <v>2055</v>
      </c>
    </row>
    <row r="2640" spans="1:4">
      <c r="A2640" s="49" t="s">
        <v>4811</v>
      </c>
      <c r="B2640" s="50" t="s">
        <v>2053</v>
      </c>
      <c r="C2640" s="50" t="s">
        <v>2054</v>
      </c>
      <c r="D2640" s="50" t="s">
        <v>2055</v>
      </c>
    </row>
    <row r="2641" spans="1:4">
      <c r="A2641" s="49" t="s">
        <v>4812</v>
      </c>
      <c r="B2641" s="50" t="s">
        <v>2053</v>
      </c>
      <c r="C2641" s="50" t="s">
        <v>2054</v>
      </c>
      <c r="D2641" s="50" t="s">
        <v>2055</v>
      </c>
    </row>
    <row r="2642" spans="1:4">
      <c r="A2642" s="49" t="s">
        <v>4813</v>
      </c>
      <c r="B2642" s="50" t="s">
        <v>2053</v>
      </c>
      <c r="C2642" s="50" t="s">
        <v>2054</v>
      </c>
      <c r="D2642" s="50" t="s">
        <v>2055</v>
      </c>
    </row>
    <row r="2643" spans="1:4">
      <c r="A2643" s="49" t="s">
        <v>4814</v>
      </c>
      <c r="B2643" s="50" t="s">
        <v>2053</v>
      </c>
      <c r="C2643" s="50" t="s">
        <v>2054</v>
      </c>
      <c r="D2643" s="50" t="s">
        <v>2055</v>
      </c>
    </row>
    <row r="2644" spans="1:4">
      <c r="A2644" s="49" t="s">
        <v>4815</v>
      </c>
      <c r="B2644" s="50" t="s">
        <v>2053</v>
      </c>
      <c r="C2644" s="50" t="s">
        <v>2054</v>
      </c>
      <c r="D2644" s="50" t="s">
        <v>2055</v>
      </c>
    </row>
    <row r="2645" spans="1:4">
      <c r="A2645" s="49" t="s">
        <v>4816</v>
      </c>
      <c r="B2645" s="50" t="s">
        <v>2053</v>
      </c>
      <c r="C2645" s="50" t="s">
        <v>2054</v>
      </c>
      <c r="D2645" s="50" t="s">
        <v>2055</v>
      </c>
    </row>
    <row r="2646" spans="1:4">
      <c r="A2646" s="49" t="s">
        <v>4817</v>
      </c>
      <c r="B2646" s="50" t="s">
        <v>2053</v>
      </c>
      <c r="C2646" s="50" t="s">
        <v>2054</v>
      </c>
      <c r="D2646" s="50" t="s">
        <v>2055</v>
      </c>
    </row>
    <row r="2647" spans="1:4">
      <c r="A2647" s="49" t="s">
        <v>4818</v>
      </c>
      <c r="B2647" s="50" t="s">
        <v>2053</v>
      </c>
      <c r="C2647" s="50" t="s">
        <v>2054</v>
      </c>
      <c r="D2647" s="50" t="s">
        <v>2055</v>
      </c>
    </row>
    <row r="2648" spans="1:4">
      <c r="A2648" s="49" t="s">
        <v>4819</v>
      </c>
      <c r="B2648" s="50" t="s">
        <v>2053</v>
      </c>
      <c r="C2648" s="50" t="s">
        <v>2054</v>
      </c>
      <c r="D2648" s="50" t="s">
        <v>2055</v>
      </c>
    </row>
    <row r="2649" spans="1:4">
      <c r="A2649" s="49" t="s">
        <v>4820</v>
      </c>
      <c r="B2649" s="50" t="s">
        <v>2053</v>
      </c>
      <c r="C2649" s="50" t="s">
        <v>2054</v>
      </c>
      <c r="D2649" s="50" t="s">
        <v>2055</v>
      </c>
    </row>
    <row r="2650" spans="1:4">
      <c r="A2650" s="49" t="s">
        <v>4821</v>
      </c>
      <c r="B2650" s="50" t="s">
        <v>2053</v>
      </c>
      <c r="C2650" s="50" t="s">
        <v>2054</v>
      </c>
      <c r="D2650" s="50" t="s">
        <v>2055</v>
      </c>
    </row>
    <row r="2651" spans="1:4">
      <c r="A2651" s="49" t="s">
        <v>4822</v>
      </c>
      <c r="B2651" s="50" t="s">
        <v>2053</v>
      </c>
      <c r="C2651" s="50" t="s">
        <v>2054</v>
      </c>
      <c r="D2651" s="50" t="s">
        <v>2055</v>
      </c>
    </row>
    <row r="2652" spans="1:4">
      <c r="A2652" s="49" t="s">
        <v>4823</v>
      </c>
      <c r="B2652" s="50" t="s">
        <v>2053</v>
      </c>
      <c r="C2652" s="50" t="s">
        <v>2054</v>
      </c>
      <c r="D2652" s="50" t="s">
        <v>2055</v>
      </c>
    </row>
    <row r="2653" spans="1:4">
      <c r="A2653" s="49" t="s">
        <v>4824</v>
      </c>
      <c r="B2653" s="50" t="s">
        <v>2053</v>
      </c>
      <c r="C2653" s="50" t="s">
        <v>2054</v>
      </c>
      <c r="D2653" s="50" t="s">
        <v>2055</v>
      </c>
    </row>
    <row r="2654" spans="1:4">
      <c r="A2654" s="49" t="s">
        <v>4825</v>
      </c>
      <c r="B2654" s="50" t="s">
        <v>2053</v>
      </c>
      <c r="C2654" s="50" t="s">
        <v>2054</v>
      </c>
      <c r="D2654" s="50" t="s">
        <v>2055</v>
      </c>
    </row>
    <row r="2655" spans="1:4">
      <c r="A2655" s="49" t="s">
        <v>4826</v>
      </c>
      <c r="B2655" s="50" t="s">
        <v>2053</v>
      </c>
      <c r="C2655" s="50" t="s">
        <v>2054</v>
      </c>
      <c r="D2655" s="50" t="s">
        <v>2055</v>
      </c>
    </row>
    <row r="2656" spans="1:4">
      <c r="A2656" s="49" t="s">
        <v>4827</v>
      </c>
      <c r="B2656" s="50" t="s">
        <v>2053</v>
      </c>
      <c r="C2656" s="50" t="s">
        <v>2054</v>
      </c>
      <c r="D2656" s="50" t="s">
        <v>2055</v>
      </c>
    </row>
    <row r="2657" spans="1:4">
      <c r="A2657" s="49" t="s">
        <v>4828</v>
      </c>
      <c r="B2657" s="50" t="s">
        <v>2053</v>
      </c>
      <c r="C2657" s="50" t="s">
        <v>2054</v>
      </c>
      <c r="D2657" s="50" t="s">
        <v>2055</v>
      </c>
    </row>
    <row r="2658" spans="1:4">
      <c r="A2658" s="49" t="s">
        <v>4829</v>
      </c>
      <c r="B2658" s="50" t="s">
        <v>2053</v>
      </c>
      <c r="C2658" s="50" t="s">
        <v>2054</v>
      </c>
      <c r="D2658" s="50" t="s">
        <v>2055</v>
      </c>
    </row>
    <row r="2659" spans="1:4">
      <c r="A2659" s="49" t="s">
        <v>4830</v>
      </c>
      <c r="B2659" s="50" t="s">
        <v>2053</v>
      </c>
      <c r="C2659" s="50" t="s">
        <v>2054</v>
      </c>
      <c r="D2659" s="50" t="s">
        <v>2055</v>
      </c>
    </row>
    <row r="2660" spans="1:4">
      <c r="A2660" s="49" t="s">
        <v>4831</v>
      </c>
      <c r="B2660" s="50" t="s">
        <v>2053</v>
      </c>
      <c r="C2660" s="50" t="s">
        <v>2054</v>
      </c>
      <c r="D2660" s="50" t="s">
        <v>2055</v>
      </c>
    </row>
    <row r="2661" spans="1:4">
      <c r="A2661" s="49" t="s">
        <v>4832</v>
      </c>
      <c r="B2661" s="50" t="s">
        <v>2053</v>
      </c>
      <c r="C2661" s="50" t="s">
        <v>2054</v>
      </c>
      <c r="D2661" s="50" t="s">
        <v>2055</v>
      </c>
    </row>
    <row r="2662" spans="1:4">
      <c r="A2662" s="49" t="s">
        <v>4833</v>
      </c>
      <c r="B2662" s="50" t="s">
        <v>2053</v>
      </c>
      <c r="C2662" s="50" t="s">
        <v>2054</v>
      </c>
      <c r="D2662" s="50" t="s">
        <v>2055</v>
      </c>
    </row>
    <row r="2663" spans="1:4">
      <c r="A2663" s="49" t="s">
        <v>4834</v>
      </c>
      <c r="B2663" s="50" t="s">
        <v>2053</v>
      </c>
      <c r="C2663" s="50" t="s">
        <v>2054</v>
      </c>
      <c r="D2663" s="50" t="s">
        <v>2055</v>
      </c>
    </row>
    <row r="2664" spans="1:4">
      <c r="A2664" s="49" t="s">
        <v>4835</v>
      </c>
      <c r="B2664" s="50" t="s">
        <v>2053</v>
      </c>
      <c r="C2664" s="50" t="s">
        <v>2054</v>
      </c>
      <c r="D2664" s="50" t="s">
        <v>2055</v>
      </c>
    </row>
    <row r="2665" spans="1:4">
      <c r="A2665" s="49" t="s">
        <v>4836</v>
      </c>
      <c r="B2665" s="50" t="s">
        <v>2053</v>
      </c>
      <c r="C2665" s="50" t="s">
        <v>2054</v>
      </c>
      <c r="D2665" s="50" t="s">
        <v>2055</v>
      </c>
    </row>
    <row r="2666" spans="1:4">
      <c r="A2666" s="49" t="s">
        <v>4837</v>
      </c>
      <c r="B2666" s="50" t="s">
        <v>2053</v>
      </c>
      <c r="C2666" s="50" t="s">
        <v>2054</v>
      </c>
      <c r="D2666" s="50" t="s">
        <v>2055</v>
      </c>
    </row>
    <row r="2667" spans="1:4">
      <c r="A2667" s="49" t="s">
        <v>4838</v>
      </c>
      <c r="B2667" s="50" t="s">
        <v>2053</v>
      </c>
      <c r="C2667" s="50" t="s">
        <v>2054</v>
      </c>
      <c r="D2667" s="50" t="s">
        <v>2055</v>
      </c>
    </row>
    <row r="2668" spans="1:4">
      <c r="A2668" s="49" t="s">
        <v>4839</v>
      </c>
      <c r="B2668" s="50" t="s">
        <v>2053</v>
      </c>
      <c r="C2668" s="50" t="s">
        <v>2054</v>
      </c>
      <c r="D2668" s="50" t="s">
        <v>2055</v>
      </c>
    </row>
    <row r="2669" spans="1:4">
      <c r="A2669" s="49" t="s">
        <v>4840</v>
      </c>
      <c r="B2669" s="50" t="s">
        <v>2053</v>
      </c>
      <c r="C2669" s="50" t="s">
        <v>2054</v>
      </c>
      <c r="D2669" s="50" t="s">
        <v>2055</v>
      </c>
    </row>
    <row r="2670" spans="1:4">
      <c r="A2670" s="49" t="s">
        <v>4841</v>
      </c>
      <c r="B2670" s="50" t="s">
        <v>2053</v>
      </c>
      <c r="C2670" s="50" t="s">
        <v>2054</v>
      </c>
      <c r="D2670" s="50" t="s">
        <v>2055</v>
      </c>
    </row>
    <row r="2671" spans="1:4">
      <c r="A2671" s="49" t="s">
        <v>4842</v>
      </c>
      <c r="B2671" s="50" t="s">
        <v>2053</v>
      </c>
      <c r="C2671" s="50" t="s">
        <v>2054</v>
      </c>
      <c r="D2671" s="50" t="s">
        <v>2055</v>
      </c>
    </row>
    <row r="2672" spans="1:4">
      <c r="A2672" s="49" t="s">
        <v>4843</v>
      </c>
      <c r="B2672" s="50" t="s">
        <v>2053</v>
      </c>
      <c r="C2672" s="50" t="s">
        <v>2054</v>
      </c>
      <c r="D2672" s="50" t="s">
        <v>2055</v>
      </c>
    </row>
    <row r="2673" spans="1:4">
      <c r="A2673" s="49" t="s">
        <v>4844</v>
      </c>
      <c r="B2673" s="50" t="s">
        <v>2053</v>
      </c>
      <c r="C2673" s="50" t="s">
        <v>2054</v>
      </c>
      <c r="D2673" s="50" t="s">
        <v>2055</v>
      </c>
    </row>
    <row r="2674" spans="1:4">
      <c r="A2674" s="49" t="s">
        <v>4845</v>
      </c>
      <c r="B2674" s="50" t="s">
        <v>2053</v>
      </c>
      <c r="C2674" s="50" t="s">
        <v>2054</v>
      </c>
      <c r="D2674" s="50" t="s">
        <v>2055</v>
      </c>
    </row>
    <row r="2675" spans="1:4">
      <c r="A2675" s="49" t="s">
        <v>4846</v>
      </c>
      <c r="B2675" s="50" t="s">
        <v>2053</v>
      </c>
      <c r="C2675" s="50" t="s">
        <v>2054</v>
      </c>
      <c r="D2675" s="50" t="s">
        <v>2055</v>
      </c>
    </row>
    <row r="2676" spans="1:4">
      <c r="A2676" s="49" t="s">
        <v>4847</v>
      </c>
      <c r="B2676" s="50" t="s">
        <v>2053</v>
      </c>
      <c r="C2676" s="50" t="s">
        <v>2054</v>
      </c>
      <c r="D2676" s="50" t="s">
        <v>2055</v>
      </c>
    </row>
    <row r="2677" spans="1:4">
      <c r="A2677" s="49" t="s">
        <v>4848</v>
      </c>
      <c r="B2677" s="50" t="s">
        <v>2053</v>
      </c>
      <c r="C2677" s="50" t="s">
        <v>2054</v>
      </c>
      <c r="D2677" s="50" t="s">
        <v>2055</v>
      </c>
    </row>
    <row r="2678" spans="1:4">
      <c r="A2678" s="49" t="s">
        <v>4849</v>
      </c>
      <c r="B2678" s="50" t="s">
        <v>2053</v>
      </c>
      <c r="C2678" s="50" t="s">
        <v>2054</v>
      </c>
      <c r="D2678" s="50" t="s">
        <v>2055</v>
      </c>
    </row>
    <row r="2679" spans="1:4">
      <c r="A2679" s="49" t="s">
        <v>4850</v>
      </c>
      <c r="B2679" s="50" t="s">
        <v>2053</v>
      </c>
      <c r="C2679" s="50" t="s">
        <v>2054</v>
      </c>
      <c r="D2679" s="50" t="s">
        <v>2055</v>
      </c>
    </row>
    <row r="2680" spans="1:4">
      <c r="A2680" s="49" t="s">
        <v>4851</v>
      </c>
      <c r="B2680" s="50" t="s">
        <v>2053</v>
      </c>
      <c r="C2680" s="50" t="s">
        <v>2054</v>
      </c>
      <c r="D2680" s="50" t="s">
        <v>2055</v>
      </c>
    </row>
    <row r="2681" spans="1:4">
      <c r="A2681" s="49" t="s">
        <v>4852</v>
      </c>
      <c r="B2681" s="50" t="s">
        <v>2053</v>
      </c>
      <c r="C2681" s="50" t="s">
        <v>2054</v>
      </c>
      <c r="D2681" s="50" t="s">
        <v>2055</v>
      </c>
    </row>
    <row r="2682" spans="1:4">
      <c r="A2682" s="49" t="s">
        <v>4853</v>
      </c>
      <c r="B2682" s="50" t="s">
        <v>2053</v>
      </c>
      <c r="C2682" s="50" t="s">
        <v>2054</v>
      </c>
      <c r="D2682" s="50" t="s">
        <v>2055</v>
      </c>
    </row>
    <row r="2683" spans="1:4">
      <c r="A2683" s="49" t="s">
        <v>4854</v>
      </c>
      <c r="B2683" s="50" t="s">
        <v>2053</v>
      </c>
      <c r="C2683" s="50" t="s">
        <v>2054</v>
      </c>
      <c r="D2683" s="50" t="s">
        <v>2055</v>
      </c>
    </row>
    <row r="2684" spans="1:4">
      <c r="A2684" s="49" t="s">
        <v>4855</v>
      </c>
      <c r="B2684" s="50" t="s">
        <v>2053</v>
      </c>
      <c r="C2684" s="50" t="s">
        <v>2054</v>
      </c>
      <c r="D2684" s="50" t="s">
        <v>2055</v>
      </c>
    </row>
    <row r="2685" spans="1:4">
      <c r="A2685" s="49" t="s">
        <v>4856</v>
      </c>
      <c r="B2685" s="50" t="s">
        <v>2053</v>
      </c>
      <c r="C2685" s="50" t="s">
        <v>2054</v>
      </c>
      <c r="D2685" s="50" t="s">
        <v>2055</v>
      </c>
    </row>
    <row r="2686" spans="1:4">
      <c r="A2686" s="49" t="s">
        <v>4857</v>
      </c>
      <c r="B2686" s="50" t="s">
        <v>2053</v>
      </c>
      <c r="C2686" s="50" t="s">
        <v>2054</v>
      </c>
      <c r="D2686" s="50" t="s">
        <v>2055</v>
      </c>
    </row>
    <row r="2687" spans="1:4">
      <c r="A2687" s="49" t="s">
        <v>4858</v>
      </c>
      <c r="B2687" s="50" t="s">
        <v>2053</v>
      </c>
      <c r="C2687" s="50" t="s">
        <v>2054</v>
      </c>
      <c r="D2687" s="50" t="s">
        <v>2055</v>
      </c>
    </row>
    <row r="2688" spans="1:4">
      <c r="A2688" s="49" t="s">
        <v>4859</v>
      </c>
      <c r="B2688" s="50" t="s">
        <v>2053</v>
      </c>
      <c r="C2688" s="50" t="s">
        <v>2054</v>
      </c>
      <c r="D2688" s="50" t="s">
        <v>2055</v>
      </c>
    </row>
    <row r="2689" spans="1:4">
      <c r="A2689" s="49" t="s">
        <v>4860</v>
      </c>
      <c r="B2689" s="50" t="s">
        <v>2053</v>
      </c>
      <c r="C2689" s="50" t="s">
        <v>2054</v>
      </c>
      <c r="D2689" s="50" t="s">
        <v>2055</v>
      </c>
    </row>
    <row r="2690" spans="1:4">
      <c r="A2690" s="49" t="s">
        <v>4861</v>
      </c>
      <c r="B2690" s="50" t="s">
        <v>2053</v>
      </c>
      <c r="C2690" s="50" t="s">
        <v>2054</v>
      </c>
      <c r="D2690" s="50" t="s">
        <v>2055</v>
      </c>
    </row>
    <row r="2691" spans="1:4">
      <c r="A2691" s="49" t="s">
        <v>4862</v>
      </c>
      <c r="B2691" s="50" t="s">
        <v>2053</v>
      </c>
      <c r="C2691" s="50" t="s">
        <v>2054</v>
      </c>
      <c r="D2691" s="50" t="s">
        <v>2055</v>
      </c>
    </row>
    <row r="2692" spans="1:4">
      <c r="A2692" s="49" t="s">
        <v>4863</v>
      </c>
      <c r="B2692" s="50" t="s">
        <v>2053</v>
      </c>
      <c r="C2692" s="50" t="s">
        <v>2054</v>
      </c>
      <c r="D2692" s="50" t="s">
        <v>2055</v>
      </c>
    </row>
    <row r="2693" spans="1:4">
      <c r="A2693" s="49" t="s">
        <v>4864</v>
      </c>
      <c r="B2693" s="50" t="s">
        <v>2053</v>
      </c>
      <c r="C2693" s="50" t="s">
        <v>2054</v>
      </c>
      <c r="D2693" s="50" t="s">
        <v>2055</v>
      </c>
    </row>
    <row r="2694" spans="1:4">
      <c r="A2694" s="49" t="s">
        <v>4865</v>
      </c>
      <c r="B2694" s="50" t="s">
        <v>2053</v>
      </c>
      <c r="C2694" s="50" t="s">
        <v>2054</v>
      </c>
      <c r="D2694" s="50" t="s">
        <v>2055</v>
      </c>
    </row>
    <row r="2695" spans="1:4">
      <c r="A2695" s="49" t="s">
        <v>4866</v>
      </c>
      <c r="B2695" s="50" t="s">
        <v>2053</v>
      </c>
      <c r="C2695" s="50" t="s">
        <v>2054</v>
      </c>
      <c r="D2695" s="50" t="s">
        <v>2055</v>
      </c>
    </row>
    <row r="2696" spans="1:4">
      <c r="A2696" s="49" t="s">
        <v>4867</v>
      </c>
      <c r="B2696" s="50" t="s">
        <v>2053</v>
      </c>
      <c r="C2696" s="50" t="s">
        <v>2054</v>
      </c>
      <c r="D2696" s="50" t="s">
        <v>2055</v>
      </c>
    </row>
    <row r="2697" spans="1:4">
      <c r="A2697" s="49" t="s">
        <v>4868</v>
      </c>
      <c r="B2697" s="50" t="s">
        <v>2053</v>
      </c>
      <c r="C2697" s="50" t="s">
        <v>2054</v>
      </c>
      <c r="D2697" s="50" t="s">
        <v>2055</v>
      </c>
    </row>
    <row r="2698" spans="1:4">
      <c r="A2698" s="49" t="s">
        <v>4869</v>
      </c>
      <c r="B2698" s="50" t="s">
        <v>2053</v>
      </c>
      <c r="C2698" s="50" t="s">
        <v>2054</v>
      </c>
      <c r="D2698" s="50" t="s">
        <v>2055</v>
      </c>
    </row>
    <row r="2699" spans="1:4">
      <c r="A2699" s="49" t="s">
        <v>4870</v>
      </c>
      <c r="B2699" s="50" t="s">
        <v>2053</v>
      </c>
      <c r="C2699" s="50" t="s">
        <v>2054</v>
      </c>
      <c r="D2699" s="50" t="s">
        <v>2055</v>
      </c>
    </row>
    <row r="2700" spans="1:4">
      <c r="A2700" s="49" t="s">
        <v>4871</v>
      </c>
      <c r="B2700" s="50" t="s">
        <v>2053</v>
      </c>
      <c r="C2700" s="50" t="s">
        <v>2054</v>
      </c>
      <c r="D2700" s="50" t="s">
        <v>2055</v>
      </c>
    </row>
    <row r="2701" spans="1:4">
      <c r="A2701" s="49" t="s">
        <v>4872</v>
      </c>
      <c r="B2701" s="50" t="s">
        <v>2053</v>
      </c>
      <c r="C2701" s="50" t="s">
        <v>2054</v>
      </c>
      <c r="D2701" s="50" t="s">
        <v>2055</v>
      </c>
    </row>
    <row r="2702" spans="1:4">
      <c r="A2702" s="49" t="s">
        <v>4873</v>
      </c>
      <c r="B2702" s="50" t="s">
        <v>2053</v>
      </c>
      <c r="C2702" s="50" t="s">
        <v>2054</v>
      </c>
      <c r="D2702" s="50" t="s">
        <v>2055</v>
      </c>
    </row>
    <row r="2703" spans="1:4">
      <c r="A2703" s="49" t="s">
        <v>4874</v>
      </c>
      <c r="B2703" s="50" t="s">
        <v>2053</v>
      </c>
      <c r="C2703" s="50" t="s">
        <v>2054</v>
      </c>
      <c r="D2703" s="50" t="s">
        <v>2055</v>
      </c>
    </row>
    <row r="2704" spans="1:4">
      <c r="A2704" s="49" t="s">
        <v>4875</v>
      </c>
      <c r="B2704" s="50" t="s">
        <v>2053</v>
      </c>
      <c r="C2704" s="50" t="s">
        <v>2054</v>
      </c>
      <c r="D2704" s="50" t="s">
        <v>2055</v>
      </c>
    </row>
    <row r="2705" spans="1:4">
      <c r="A2705" s="49" t="s">
        <v>4876</v>
      </c>
      <c r="B2705" s="50" t="s">
        <v>2053</v>
      </c>
      <c r="C2705" s="50" t="s">
        <v>2054</v>
      </c>
      <c r="D2705" s="50" t="s">
        <v>2055</v>
      </c>
    </row>
    <row r="2706" spans="1:4">
      <c r="A2706" s="49" t="s">
        <v>4877</v>
      </c>
      <c r="B2706" s="50" t="s">
        <v>2053</v>
      </c>
      <c r="C2706" s="50" t="s">
        <v>2054</v>
      </c>
      <c r="D2706" s="50" t="s">
        <v>2055</v>
      </c>
    </row>
    <row r="2707" spans="1:4">
      <c r="A2707" s="49" t="s">
        <v>4878</v>
      </c>
      <c r="B2707" s="50" t="s">
        <v>2053</v>
      </c>
      <c r="C2707" s="50" t="s">
        <v>2054</v>
      </c>
      <c r="D2707" s="50" t="s">
        <v>2055</v>
      </c>
    </row>
    <row r="2708" spans="1:4">
      <c r="A2708" s="49" t="s">
        <v>4879</v>
      </c>
      <c r="B2708" s="50" t="s">
        <v>2053</v>
      </c>
      <c r="C2708" s="50" t="s">
        <v>2054</v>
      </c>
      <c r="D2708" s="50" t="s">
        <v>2055</v>
      </c>
    </row>
    <row r="2709" spans="1:4">
      <c r="A2709" s="49" t="s">
        <v>4880</v>
      </c>
      <c r="B2709" s="50" t="s">
        <v>2053</v>
      </c>
      <c r="C2709" s="50" t="s">
        <v>2054</v>
      </c>
      <c r="D2709" s="50" t="s">
        <v>2055</v>
      </c>
    </row>
    <row r="2710" spans="1:4">
      <c r="A2710" s="49" t="s">
        <v>4881</v>
      </c>
      <c r="B2710" s="50" t="s">
        <v>2053</v>
      </c>
      <c r="C2710" s="50" t="s">
        <v>2054</v>
      </c>
      <c r="D2710" s="50" t="s">
        <v>2055</v>
      </c>
    </row>
    <row r="2711" spans="1:4">
      <c r="A2711" s="49" t="s">
        <v>4882</v>
      </c>
      <c r="B2711" s="50" t="s">
        <v>2053</v>
      </c>
      <c r="C2711" s="50" t="s">
        <v>2054</v>
      </c>
      <c r="D2711" s="50" t="s">
        <v>2055</v>
      </c>
    </row>
    <row r="2712" spans="1:4">
      <c r="A2712" s="49" t="s">
        <v>4883</v>
      </c>
      <c r="B2712" s="50" t="s">
        <v>2053</v>
      </c>
      <c r="C2712" s="50" t="s">
        <v>2054</v>
      </c>
      <c r="D2712" s="50" t="s">
        <v>2055</v>
      </c>
    </row>
    <row r="2713" spans="1:4">
      <c r="A2713" s="49" t="s">
        <v>4884</v>
      </c>
      <c r="B2713" s="50" t="s">
        <v>2053</v>
      </c>
      <c r="C2713" s="50" t="s">
        <v>2054</v>
      </c>
      <c r="D2713" s="50" t="s">
        <v>2055</v>
      </c>
    </row>
    <row r="2714" spans="1:4">
      <c r="A2714" s="49" t="s">
        <v>4885</v>
      </c>
      <c r="B2714" s="50" t="s">
        <v>2053</v>
      </c>
      <c r="C2714" s="50" t="s">
        <v>2054</v>
      </c>
      <c r="D2714" s="50" t="s">
        <v>2055</v>
      </c>
    </row>
    <row r="2715" spans="1:4">
      <c r="A2715" s="49" t="s">
        <v>4886</v>
      </c>
      <c r="B2715" s="50" t="s">
        <v>2053</v>
      </c>
      <c r="C2715" s="50" t="s">
        <v>2054</v>
      </c>
      <c r="D2715" s="50" t="s">
        <v>2055</v>
      </c>
    </row>
    <row r="2716" spans="1:4">
      <c r="A2716" s="49" t="s">
        <v>4887</v>
      </c>
      <c r="B2716" s="50" t="s">
        <v>2053</v>
      </c>
      <c r="C2716" s="50" t="s">
        <v>2054</v>
      </c>
      <c r="D2716" s="50" t="s">
        <v>2055</v>
      </c>
    </row>
    <row r="2717" spans="1:4">
      <c r="A2717" s="49" t="s">
        <v>4888</v>
      </c>
      <c r="B2717" s="50" t="s">
        <v>2053</v>
      </c>
      <c r="C2717" s="50" t="s">
        <v>2054</v>
      </c>
      <c r="D2717" s="50" t="s">
        <v>2055</v>
      </c>
    </row>
    <row r="2718" spans="1:4">
      <c r="A2718" s="49" t="s">
        <v>4889</v>
      </c>
      <c r="B2718" s="50" t="s">
        <v>2053</v>
      </c>
      <c r="C2718" s="50" t="s">
        <v>2054</v>
      </c>
      <c r="D2718" s="50" t="s">
        <v>2055</v>
      </c>
    </row>
    <row r="2719" spans="1:4">
      <c r="A2719" s="49" t="s">
        <v>4890</v>
      </c>
      <c r="B2719" s="50" t="s">
        <v>2053</v>
      </c>
      <c r="C2719" s="50" t="s">
        <v>2054</v>
      </c>
      <c r="D2719" s="50" t="s">
        <v>2055</v>
      </c>
    </row>
    <row r="2720" spans="1:4">
      <c r="A2720" s="49" t="s">
        <v>4891</v>
      </c>
      <c r="B2720" s="50" t="s">
        <v>2053</v>
      </c>
      <c r="C2720" s="50" t="s">
        <v>2054</v>
      </c>
      <c r="D2720" s="50" t="s">
        <v>2055</v>
      </c>
    </row>
    <row r="2721" spans="1:4">
      <c r="A2721" s="49" t="s">
        <v>4892</v>
      </c>
      <c r="B2721" s="50" t="s">
        <v>2053</v>
      </c>
      <c r="C2721" s="50" t="s">
        <v>2054</v>
      </c>
      <c r="D2721" s="50" t="s">
        <v>2055</v>
      </c>
    </row>
    <row r="2722" spans="1:4">
      <c r="A2722" s="49" t="s">
        <v>4893</v>
      </c>
      <c r="B2722" s="50" t="s">
        <v>2053</v>
      </c>
      <c r="C2722" s="50" t="s">
        <v>2054</v>
      </c>
      <c r="D2722" s="50" t="s">
        <v>2055</v>
      </c>
    </row>
    <row r="2723" spans="1:4">
      <c r="A2723" s="49" t="s">
        <v>4894</v>
      </c>
      <c r="B2723" s="50" t="s">
        <v>2053</v>
      </c>
      <c r="C2723" s="50" t="s">
        <v>2054</v>
      </c>
      <c r="D2723" s="50" t="s">
        <v>2055</v>
      </c>
    </row>
    <row r="2724" spans="1:4">
      <c r="A2724" s="49" t="s">
        <v>4895</v>
      </c>
      <c r="B2724" s="50" t="s">
        <v>2053</v>
      </c>
      <c r="C2724" s="50" t="s">
        <v>2054</v>
      </c>
      <c r="D2724" s="50" t="s">
        <v>2055</v>
      </c>
    </row>
    <row r="2725" spans="1:4">
      <c r="A2725" s="49" t="s">
        <v>4896</v>
      </c>
      <c r="B2725" s="50" t="s">
        <v>2053</v>
      </c>
      <c r="C2725" s="50" t="s">
        <v>2054</v>
      </c>
      <c r="D2725" s="50" t="s">
        <v>2055</v>
      </c>
    </row>
    <row r="2726" spans="1:4">
      <c r="A2726" s="49" t="s">
        <v>4897</v>
      </c>
      <c r="B2726" s="50" t="s">
        <v>2053</v>
      </c>
      <c r="C2726" s="50" t="s">
        <v>2054</v>
      </c>
      <c r="D2726" s="50" t="s">
        <v>2055</v>
      </c>
    </row>
    <row r="2727" spans="1:4">
      <c r="A2727" s="49" t="s">
        <v>4898</v>
      </c>
      <c r="B2727" s="50" t="s">
        <v>2053</v>
      </c>
      <c r="C2727" s="50" t="s">
        <v>2054</v>
      </c>
      <c r="D2727" s="50" t="s">
        <v>2055</v>
      </c>
    </row>
    <row r="2728" spans="1:4">
      <c r="A2728" s="49" t="s">
        <v>4899</v>
      </c>
      <c r="B2728" s="50" t="s">
        <v>2053</v>
      </c>
      <c r="C2728" s="50" t="s">
        <v>2054</v>
      </c>
      <c r="D2728" s="50" t="s">
        <v>2055</v>
      </c>
    </row>
    <row r="2729" spans="1:4">
      <c r="A2729" s="49" t="s">
        <v>4900</v>
      </c>
      <c r="B2729" s="50" t="s">
        <v>2053</v>
      </c>
      <c r="C2729" s="50" t="s">
        <v>2054</v>
      </c>
      <c r="D2729" s="50" t="s">
        <v>2055</v>
      </c>
    </row>
    <row r="2730" spans="1:4">
      <c r="A2730" s="49" t="s">
        <v>4901</v>
      </c>
      <c r="B2730" s="50" t="s">
        <v>2053</v>
      </c>
      <c r="C2730" s="50" t="s">
        <v>2054</v>
      </c>
      <c r="D2730" s="50" t="s">
        <v>2055</v>
      </c>
    </row>
    <row r="2731" spans="1:4">
      <c r="A2731" s="49" t="s">
        <v>4902</v>
      </c>
      <c r="B2731" s="50" t="s">
        <v>2053</v>
      </c>
      <c r="C2731" s="50" t="s">
        <v>2054</v>
      </c>
      <c r="D2731" s="50" t="s">
        <v>2055</v>
      </c>
    </row>
    <row r="2732" spans="1:4">
      <c r="A2732" s="49" t="s">
        <v>4903</v>
      </c>
      <c r="B2732" s="50" t="s">
        <v>2053</v>
      </c>
      <c r="C2732" s="50" t="s">
        <v>2054</v>
      </c>
      <c r="D2732" s="50" t="s">
        <v>2055</v>
      </c>
    </row>
    <row r="2733" spans="1:4">
      <c r="A2733" s="49" t="s">
        <v>4904</v>
      </c>
      <c r="B2733" s="50" t="s">
        <v>2053</v>
      </c>
      <c r="C2733" s="50" t="s">
        <v>2054</v>
      </c>
      <c r="D2733" s="50" t="s">
        <v>2055</v>
      </c>
    </row>
    <row r="2734" spans="1:4">
      <c r="A2734" s="49" t="s">
        <v>4905</v>
      </c>
      <c r="B2734" s="50" t="s">
        <v>2053</v>
      </c>
      <c r="C2734" s="50" t="s">
        <v>2054</v>
      </c>
      <c r="D2734" s="50" t="s">
        <v>2055</v>
      </c>
    </row>
    <row r="2735" spans="1:4">
      <c r="A2735" s="49" t="s">
        <v>4906</v>
      </c>
      <c r="B2735" s="50" t="s">
        <v>2053</v>
      </c>
      <c r="C2735" s="50" t="s">
        <v>2054</v>
      </c>
      <c r="D2735" s="50" t="s">
        <v>2055</v>
      </c>
    </row>
    <row r="2736" spans="1:4">
      <c r="A2736" s="49" t="s">
        <v>4907</v>
      </c>
      <c r="B2736" s="50" t="s">
        <v>2053</v>
      </c>
      <c r="C2736" s="50" t="s">
        <v>2054</v>
      </c>
      <c r="D2736" s="50" t="s">
        <v>2055</v>
      </c>
    </row>
    <row r="2737" spans="1:4">
      <c r="A2737" s="49" t="s">
        <v>4908</v>
      </c>
      <c r="B2737" s="50" t="s">
        <v>2053</v>
      </c>
      <c r="C2737" s="50" t="s">
        <v>2054</v>
      </c>
      <c r="D2737" s="50" t="s">
        <v>2055</v>
      </c>
    </row>
    <row r="2738" spans="1:4">
      <c r="A2738" s="49" t="s">
        <v>4909</v>
      </c>
      <c r="B2738" s="50" t="s">
        <v>2053</v>
      </c>
      <c r="C2738" s="50" t="s">
        <v>2054</v>
      </c>
      <c r="D2738" s="50" t="s">
        <v>2055</v>
      </c>
    </row>
    <row r="2739" spans="1:4">
      <c r="A2739" s="49" t="s">
        <v>4910</v>
      </c>
      <c r="B2739" s="50" t="s">
        <v>2053</v>
      </c>
      <c r="C2739" s="50" t="s">
        <v>2054</v>
      </c>
      <c r="D2739" s="50" t="s">
        <v>2055</v>
      </c>
    </row>
    <row r="2740" spans="1:4">
      <c r="A2740" s="49" t="s">
        <v>4911</v>
      </c>
      <c r="B2740" s="50" t="s">
        <v>2053</v>
      </c>
      <c r="C2740" s="50" t="s">
        <v>2054</v>
      </c>
      <c r="D2740" s="50" t="s">
        <v>2055</v>
      </c>
    </row>
    <row r="2741" spans="1:4">
      <c r="A2741" s="49" t="s">
        <v>4912</v>
      </c>
      <c r="B2741" s="50" t="s">
        <v>2053</v>
      </c>
      <c r="C2741" s="50" t="s">
        <v>2054</v>
      </c>
      <c r="D2741" s="50" t="s">
        <v>2055</v>
      </c>
    </row>
    <row r="2742" spans="1:4">
      <c r="A2742" s="49" t="s">
        <v>4913</v>
      </c>
      <c r="B2742" s="50" t="s">
        <v>2053</v>
      </c>
      <c r="C2742" s="50" t="s">
        <v>2054</v>
      </c>
      <c r="D2742" s="50" t="s">
        <v>2055</v>
      </c>
    </row>
    <row r="2743" spans="1:4">
      <c r="A2743" s="49" t="s">
        <v>4914</v>
      </c>
      <c r="B2743" s="50" t="s">
        <v>2053</v>
      </c>
      <c r="C2743" s="50" t="s">
        <v>2054</v>
      </c>
      <c r="D2743" s="50" t="s">
        <v>2055</v>
      </c>
    </row>
    <row r="2744" spans="1:4">
      <c r="A2744" s="49" t="s">
        <v>4915</v>
      </c>
      <c r="B2744" s="50" t="s">
        <v>2053</v>
      </c>
      <c r="C2744" s="50" t="s">
        <v>2054</v>
      </c>
      <c r="D2744" s="50" t="s">
        <v>2055</v>
      </c>
    </row>
    <row r="2745" spans="1:4">
      <c r="A2745" s="49" t="s">
        <v>4916</v>
      </c>
      <c r="B2745" s="50" t="s">
        <v>2053</v>
      </c>
      <c r="C2745" s="50" t="s">
        <v>2054</v>
      </c>
      <c r="D2745" s="50" t="s">
        <v>2055</v>
      </c>
    </row>
    <row r="2746" spans="1:4">
      <c r="A2746" s="49" t="s">
        <v>4917</v>
      </c>
      <c r="B2746" s="50" t="s">
        <v>2053</v>
      </c>
      <c r="C2746" s="50" t="s">
        <v>2054</v>
      </c>
      <c r="D2746" s="50" t="s">
        <v>2055</v>
      </c>
    </row>
    <row r="2747" spans="1:4">
      <c r="A2747" s="49" t="s">
        <v>4918</v>
      </c>
      <c r="B2747" s="50" t="s">
        <v>2053</v>
      </c>
      <c r="C2747" s="50" t="s">
        <v>2054</v>
      </c>
      <c r="D2747" s="50" t="s">
        <v>2055</v>
      </c>
    </row>
    <row r="2748" spans="1:4">
      <c r="A2748" s="49" t="s">
        <v>4919</v>
      </c>
      <c r="B2748" s="50" t="s">
        <v>2053</v>
      </c>
      <c r="C2748" s="50" t="s">
        <v>2054</v>
      </c>
      <c r="D2748" s="50" t="s">
        <v>2055</v>
      </c>
    </row>
    <row r="2749" spans="1:4">
      <c r="A2749" s="49" t="s">
        <v>4920</v>
      </c>
      <c r="B2749" s="50" t="s">
        <v>2053</v>
      </c>
      <c r="C2749" s="50" t="s">
        <v>2054</v>
      </c>
      <c r="D2749" s="50" t="s">
        <v>2055</v>
      </c>
    </row>
    <row r="2750" spans="1:4">
      <c r="A2750" s="49" t="s">
        <v>4921</v>
      </c>
      <c r="B2750" s="50" t="s">
        <v>2053</v>
      </c>
      <c r="C2750" s="50" t="s">
        <v>2054</v>
      </c>
      <c r="D2750" s="50" t="s">
        <v>2055</v>
      </c>
    </row>
    <row r="2751" spans="1:4">
      <c r="A2751" s="49" t="s">
        <v>4922</v>
      </c>
      <c r="B2751" s="50" t="s">
        <v>2053</v>
      </c>
      <c r="C2751" s="50" t="s">
        <v>2054</v>
      </c>
      <c r="D2751" s="50" t="s">
        <v>2055</v>
      </c>
    </row>
    <row r="2752" spans="1:4">
      <c r="A2752" s="49" t="s">
        <v>4923</v>
      </c>
      <c r="B2752" s="50" t="s">
        <v>2053</v>
      </c>
      <c r="C2752" s="50" t="s">
        <v>2054</v>
      </c>
      <c r="D2752" s="50" t="s">
        <v>2055</v>
      </c>
    </row>
    <row r="2753" spans="1:4">
      <c r="A2753" s="49" t="s">
        <v>4924</v>
      </c>
      <c r="B2753" s="50" t="s">
        <v>2053</v>
      </c>
      <c r="C2753" s="50" t="s">
        <v>2054</v>
      </c>
      <c r="D2753" s="50" t="s">
        <v>2055</v>
      </c>
    </row>
    <row r="2754" spans="1:4">
      <c r="A2754" s="49" t="s">
        <v>4925</v>
      </c>
      <c r="B2754" s="50" t="s">
        <v>2053</v>
      </c>
      <c r="C2754" s="50" t="s">
        <v>2054</v>
      </c>
      <c r="D2754" s="50" t="s">
        <v>2055</v>
      </c>
    </row>
    <row r="2755" spans="1:4">
      <c r="A2755" s="49" t="s">
        <v>4926</v>
      </c>
      <c r="B2755" s="50" t="s">
        <v>2053</v>
      </c>
      <c r="C2755" s="50" t="s">
        <v>2054</v>
      </c>
      <c r="D2755" s="50" t="s">
        <v>2055</v>
      </c>
    </row>
    <row r="2756" spans="1:4">
      <c r="A2756" s="49" t="s">
        <v>4927</v>
      </c>
      <c r="B2756" s="50" t="s">
        <v>2053</v>
      </c>
      <c r="C2756" s="50" t="s">
        <v>2054</v>
      </c>
      <c r="D2756" s="50" t="s">
        <v>2055</v>
      </c>
    </row>
    <row r="2757" spans="1:4">
      <c r="A2757" s="49" t="s">
        <v>4928</v>
      </c>
      <c r="B2757" s="50" t="s">
        <v>2053</v>
      </c>
      <c r="C2757" s="50" t="s">
        <v>2054</v>
      </c>
      <c r="D2757" s="50" t="s">
        <v>2055</v>
      </c>
    </row>
    <row r="2758" spans="1:4">
      <c r="A2758" s="49" t="s">
        <v>4929</v>
      </c>
      <c r="B2758" s="50" t="s">
        <v>2053</v>
      </c>
      <c r="C2758" s="50" t="s">
        <v>2054</v>
      </c>
      <c r="D2758" s="50" t="s">
        <v>2055</v>
      </c>
    </row>
    <row r="2759" spans="1:4">
      <c r="A2759" s="49" t="s">
        <v>4930</v>
      </c>
      <c r="B2759" s="50" t="s">
        <v>2053</v>
      </c>
      <c r="C2759" s="50" t="s">
        <v>2054</v>
      </c>
      <c r="D2759" s="50" t="s">
        <v>2055</v>
      </c>
    </row>
    <row r="2760" spans="1:4">
      <c r="A2760" s="49" t="s">
        <v>4931</v>
      </c>
      <c r="B2760" s="50" t="s">
        <v>2053</v>
      </c>
      <c r="C2760" s="50" t="s">
        <v>2054</v>
      </c>
      <c r="D2760" s="50" t="s">
        <v>2055</v>
      </c>
    </row>
    <row r="2761" spans="1:4">
      <c r="A2761" s="49" t="s">
        <v>4932</v>
      </c>
      <c r="B2761" s="50" t="s">
        <v>2053</v>
      </c>
      <c r="C2761" s="50" t="s">
        <v>2054</v>
      </c>
      <c r="D2761" s="50" t="s">
        <v>2055</v>
      </c>
    </row>
    <row r="2762" spans="1:4">
      <c r="A2762" s="49" t="s">
        <v>4933</v>
      </c>
      <c r="B2762" s="50" t="s">
        <v>2053</v>
      </c>
      <c r="C2762" s="50" t="s">
        <v>2054</v>
      </c>
      <c r="D2762" s="50" t="s">
        <v>2055</v>
      </c>
    </row>
    <row r="2763" spans="1:4">
      <c r="A2763" s="49" t="s">
        <v>4934</v>
      </c>
      <c r="B2763" s="50" t="s">
        <v>2053</v>
      </c>
      <c r="C2763" s="50" t="s">
        <v>2054</v>
      </c>
      <c r="D2763" s="50" t="s">
        <v>2055</v>
      </c>
    </row>
    <row r="2764" spans="1:4">
      <c r="A2764" s="49" t="s">
        <v>4935</v>
      </c>
      <c r="B2764" s="50" t="s">
        <v>2053</v>
      </c>
      <c r="C2764" s="50" t="s">
        <v>2054</v>
      </c>
      <c r="D2764" s="50" t="s">
        <v>2055</v>
      </c>
    </row>
    <row r="2765" spans="1:4">
      <c r="A2765" s="49" t="s">
        <v>4936</v>
      </c>
      <c r="B2765" s="50" t="s">
        <v>2053</v>
      </c>
      <c r="C2765" s="50" t="s">
        <v>2054</v>
      </c>
      <c r="D2765" s="50" t="s">
        <v>2055</v>
      </c>
    </row>
    <row r="2766" spans="1:4">
      <c r="A2766" s="49" t="s">
        <v>4937</v>
      </c>
      <c r="B2766" s="50" t="s">
        <v>2053</v>
      </c>
      <c r="C2766" s="50" t="s">
        <v>2054</v>
      </c>
      <c r="D2766" s="50" t="s">
        <v>2055</v>
      </c>
    </row>
    <row r="2767" spans="1:4">
      <c r="A2767" s="49" t="s">
        <v>4938</v>
      </c>
      <c r="B2767" s="50" t="s">
        <v>2053</v>
      </c>
      <c r="C2767" s="50" t="s">
        <v>2054</v>
      </c>
      <c r="D2767" s="50" t="s">
        <v>2055</v>
      </c>
    </row>
    <row r="2768" spans="1:4">
      <c r="A2768" s="49" t="s">
        <v>4939</v>
      </c>
      <c r="B2768" s="50" t="s">
        <v>2053</v>
      </c>
      <c r="C2768" s="50" t="s">
        <v>2054</v>
      </c>
      <c r="D2768" s="50" t="s">
        <v>2055</v>
      </c>
    </row>
    <row r="2769" spans="1:4">
      <c r="A2769" s="49" t="s">
        <v>4940</v>
      </c>
      <c r="B2769" s="50" t="s">
        <v>2053</v>
      </c>
      <c r="C2769" s="50" t="s">
        <v>2054</v>
      </c>
      <c r="D2769" s="50" t="s">
        <v>2055</v>
      </c>
    </row>
    <row r="2770" spans="1:4">
      <c r="A2770" s="49" t="s">
        <v>4941</v>
      </c>
      <c r="B2770" s="50" t="s">
        <v>2053</v>
      </c>
      <c r="C2770" s="50" t="s">
        <v>2054</v>
      </c>
      <c r="D2770" s="50" t="s">
        <v>2055</v>
      </c>
    </row>
    <row r="2771" spans="1:4">
      <c r="A2771" s="49" t="s">
        <v>4942</v>
      </c>
      <c r="B2771" s="50" t="s">
        <v>2053</v>
      </c>
      <c r="C2771" s="50" t="s">
        <v>2054</v>
      </c>
      <c r="D2771" s="50" t="s">
        <v>2055</v>
      </c>
    </row>
    <row r="2772" spans="1:4">
      <c r="A2772" s="49" t="s">
        <v>4943</v>
      </c>
      <c r="B2772" s="50" t="s">
        <v>2053</v>
      </c>
      <c r="C2772" s="50" t="s">
        <v>2054</v>
      </c>
      <c r="D2772" s="50" t="s">
        <v>2055</v>
      </c>
    </row>
    <row r="2773" spans="1:4">
      <c r="A2773" s="49" t="s">
        <v>4944</v>
      </c>
      <c r="B2773" s="50" t="s">
        <v>2053</v>
      </c>
      <c r="C2773" s="50" t="s">
        <v>2054</v>
      </c>
      <c r="D2773" s="50" t="s">
        <v>2055</v>
      </c>
    </row>
    <row r="2774" spans="1:4">
      <c r="A2774" s="49" t="s">
        <v>4945</v>
      </c>
      <c r="B2774" s="50" t="s">
        <v>2053</v>
      </c>
      <c r="C2774" s="50" t="s">
        <v>2054</v>
      </c>
      <c r="D2774" s="50" t="s">
        <v>2055</v>
      </c>
    </row>
    <row r="2775" spans="1:4">
      <c r="A2775" s="49" t="s">
        <v>4946</v>
      </c>
      <c r="B2775" s="50" t="s">
        <v>2053</v>
      </c>
      <c r="C2775" s="50" t="s">
        <v>2054</v>
      </c>
      <c r="D2775" s="50" t="s">
        <v>2055</v>
      </c>
    </row>
    <row r="2776" spans="1:4">
      <c r="A2776" s="49" t="s">
        <v>4947</v>
      </c>
      <c r="B2776" s="50" t="s">
        <v>2053</v>
      </c>
      <c r="C2776" s="50" t="s">
        <v>2054</v>
      </c>
      <c r="D2776" s="50" t="s">
        <v>2055</v>
      </c>
    </row>
    <row r="2777" spans="1:4">
      <c r="A2777" s="49" t="s">
        <v>4948</v>
      </c>
      <c r="B2777" s="50" t="s">
        <v>2053</v>
      </c>
      <c r="C2777" s="50" t="s">
        <v>2054</v>
      </c>
      <c r="D2777" s="50" t="s">
        <v>2055</v>
      </c>
    </row>
    <row r="2778" spans="1:4">
      <c r="A2778" s="49" t="s">
        <v>4949</v>
      </c>
      <c r="B2778" s="50" t="s">
        <v>2053</v>
      </c>
      <c r="C2778" s="50" t="s">
        <v>2054</v>
      </c>
      <c r="D2778" s="50" t="s">
        <v>2055</v>
      </c>
    </row>
    <row r="2779" spans="1:4">
      <c r="A2779" s="49" t="s">
        <v>4950</v>
      </c>
      <c r="B2779" s="50" t="s">
        <v>2053</v>
      </c>
      <c r="C2779" s="50" t="s">
        <v>2054</v>
      </c>
      <c r="D2779" s="50" t="s">
        <v>2055</v>
      </c>
    </row>
    <row r="2780" spans="1:4">
      <c r="A2780" s="49" t="s">
        <v>4951</v>
      </c>
      <c r="B2780" s="50" t="s">
        <v>2053</v>
      </c>
      <c r="C2780" s="50" t="s">
        <v>2054</v>
      </c>
      <c r="D2780" s="50" t="s">
        <v>2055</v>
      </c>
    </row>
    <row r="2781" spans="1:4">
      <c r="A2781" s="49" t="s">
        <v>4952</v>
      </c>
      <c r="B2781" s="50" t="s">
        <v>2053</v>
      </c>
      <c r="C2781" s="50" t="s">
        <v>2054</v>
      </c>
      <c r="D2781" s="50" t="s">
        <v>2055</v>
      </c>
    </row>
    <row r="2782" spans="1:4">
      <c r="A2782" s="49" t="s">
        <v>4953</v>
      </c>
      <c r="B2782" s="50" t="s">
        <v>2053</v>
      </c>
      <c r="C2782" s="50" t="s">
        <v>2054</v>
      </c>
      <c r="D2782" s="50" t="s">
        <v>2055</v>
      </c>
    </row>
    <row r="2783" spans="1:4">
      <c r="A2783" s="49" t="s">
        <v>4954</v>
      </c>
      <c r="B2783" s="50" t="s">
        <v>2053</v>
      </c>
      <c r="C2783" s="50" t="s">
        <v>2054</v>
      </c>
      <c r="D2783" s="50" t="s">
        <v>2055</v>
      </c>
    </row>
    <row r="2784" spans="1:4">
      <c r="A2784" s="49" t="s">
        <v>4955</v>
      </c>
      <c r="B2784" s="50" t="s">
        <v>2053</v>
      </c>
      <c r="C2784" s="50" t="s">
        <v>2054</v>
      </c>
      <c r="D2784" s="50" t="s">
        <v>2055</v>
      </c>
    </row>
    <row r="2785" spans="1:4">
      <c r="A2785" s="49" t="s">
        <v>4956</v>
      </c>
      <c r="B2785" s="50" t="s">
        <v>2053</v>
      </c>
      <c r="C2785" s="50" t="s">
        <v>2054</v>
      </c>
      <c r="D2785" s="50" t="s">
        <v>2055</v>
      </c>
    </row>
    <row r="2786" spans="1:4">
      <c r="A2786" s="49" t="s">
        <v>4957</v>
      </c>
      <c r="B2786" s="50" t="s">
        <v>2053</v>
      </c>
      <c r="C2786" s="50" t="s">
        <v>2054</v>
      </c>
      <c r="D2786" s="50" t="s">
        <v>2055</v>
      </c>
    </row>
    <row r="2787" spans="1:4">
      <c r="A2787" s="49" t="s">
        <v>4958</v>
      </c>
      <c r="B2787" s="50" t="s">
        <v>2053</v>
      </c>
      <c r="C2787" s="50" t="s">
        <v>2054</v>
      </c>
      <c r="D2787" s="50" t="s">
        <v>2055</v>
      </c>
    </row>
    <row r="2788" spans="1:4">
      <c r="A2788" s="49" t="s">
        <v>4959</v>
      </c>
      <c r="B2788" s="50" t="s">
        <v>2053</v>
      </c>
      <c r="C2788" s="50" t="s">
        <v>2054</v>
      </c>
      <c r="D2788" s="50" t="s">
        <v>2055</v>
      </c>
    </row>
    <row r="2789" spans="1:4">
      <c r="A2789" s="49" t="s">
        <v>4960</v>
      </c>
      <c r="B2789" s="50" t="s">
        <v>2053</v>
      </c>
      <c r="C2789" s="50" t="s">
        <v>2054</v>
      </c>
      <c r="D2789" s="50" t="s">
        <v>2055</v>
      </c>
    </row>
    <row r="2790" spans="1:4">
      <c r="A2790" s="49" t="s">
        <v>4961</v>
      </c>
      <c r="B2790" s="50" t="s">
        <v>2053</v>
      </c>
      <c r="C2790" s="50" t="s">
        <v>2054</v>
      </c>
      <c r="D2790" s="50" t="s">
        <v>2055</v>
      </c>
    </row>
    <row r="2791" spans="1:4">
      <c r="A2791" s="49" t="s">
        <v>4962</v>
      </c>
      <c r="B2791" s="50" t="s">
        <v>2053</v>
      </c>
      <c r="C2791" s="50" t="s">
        <v>2054</v>
      </c>
      <c r="D2791" s="50" t="s">
        <v>2055</v>
      </c>
    </row>
    <row r="2792" spans="1:4">
      <c r="A2792" s="49" t="s">
        <v>4963</v>
      </c>
      <c r="B2792" s="50" t="s">
        <v>2053</v>
      </c>
      <c r="C2792" s="50" t="s">
        <v>2054</v>
      </c>
      <c r="D2792" s="50" t="s">
        <v>2055</v>
      </c>
    </row>
    <row r="2793" spans="1:4">
      <c r="A2793" s="49" t="s">
        <v>4964</v>
      </c>
      <c r="B2793" s="50" t="s">
        <v>2053</v>
      </c>
      <c r="C2793" s="50" t="s">
        <v>2054</v>
      </c>
      <c r="D2793" s="50" t="s">
        <v>2055</v>
      </c>
    </row>
    <row r="2794" spans="1:4">
      <c r="A2794" s="49" t="s">
        <v>4965</v>
      </c>
      <c r="B2794" s="50" t="s">
        <v>2053</v>
      </c>
      <c r="C2794" s="50" t="s">
        <v>2054</v>
      </c>
      <c r="D2794" s="50" t="s">
        <v>2055</v>
      </c>
    </row>
    <row r="2795" spans="1:4">
      <c r="A2795" s="49" t="s">
        <v>4966</v>
      </c>
      <c r="B2795" s="50" t="s">
        <v>2053</v>
      </c>
      <c r="C2795" s="50" t="s">
        <v>2054</v>
      </c>
      <c r="D2795" s="50" t="s">
        <v>2055</v>
      </c>
    </row>
    <row r="2796" spans="1:4">
      <c r="A2796" s="49" t="s">
        <v>4967</v>
      </c>
      <c r="B2796" s="50" t="s">
        <v>2053</v>
      </c>
      <c r="C2796" s="50" t="s">
        <v>2054</v>
      </c>
      <c r="D2796" s="50" t="s">
        <v>2055</v>
      </c>
    </row>
    <row r="2797" spans="1:4">
      <c r="A2797" s="49" t="s">
        <v>4968</v>
      </c>
      <c r="B2797" s="50" t="s">
        <v>2053</v>
      </c>
      <c r="C2797" s="50" t="s">
        <v>2054</v>
      </c>
      <c r="D2797" s="50" t="s">
        <v>2055</v>
      </c>
    </row>
    <row r="2798" spans="1:4">
      <c r="A2798" s="49" t="s">
        <v>4969</v>
      </c>
      <c r="B2798" s="50" t="s">
        <v>2053</v>
      </c>
      <c r="C2798" s="50" t="s">
        <v>2054</v>
      </c>
      <c r="D2798" s="50" t="s">
        <v>2055</v>
      </c>
    </row>
    <row r="2799" spans="1:4">
      <c r="A2799" s="49" t="s">
        <v>4970</v>
      </c>
      <c r="B2799" s="50" t="s">
        <v>2053</v>
      </c>
      <c r="C2799" s="50" t="s">
        <v>2054</v>
      </c>
      <c r="D2799" s="50" t="s">
        <v>2055</v>
      </c>
    </row>
    <row r="2800" spans="1:4">
      <c r="A2800" s="49" t="s">
        <v>4971</v>
      </c>
      <c r="B2800" s="50" t="s">
        <v>2053</v>
      </c>
      <c r="C2800" s="50" t="s">
        <v>2054</v>
      </c>
      <c r="D2800" s="50" t="s">
        <v>2055</v>
      </c>
    </row>
    <row r="2801" spans="1:4">
      <c r="A2801" s="49" t="s">
        <v>4972</v>
      </c>
      <c r="B2801" s="50" t="s">
        <v>2053</v>
      </c>
      <c r="C2801" s="50" t="s">
        <v>2054</v>
      </c>
      <c r="D2801" s="50" t="s">
        <v>2055</v>
      </c>
    </row>
    <row r="2802" spans="1:4">
      <c r="A2802" s="49" t="s">
        <v>4973</v>
      </c>
      <c r="B2802" s="50" t="s">
        <v>2053</v>
      </c>
      <c r="C2802" s="50" t="s">
        <v>2054</v>
      </c>
      <c r="D2802" s="50" t="s">
        <v>2055</v>
      </c>
    </row>
    <row r="2803" spans="1:4">
      <c r="A2803" s="49" t="s">
        <v>4974</v>
      </c>
      <c r="B2803" s="50" t="s">
        <v>2053</v>
      </c>
      <c r="C2803" s="50" t="s">
        <v>2054</v>
      </c>
      <c r="D2803" s="50" t="s">
        <v>2055</v>
      </c>
    </row>
    <row r="2804" spans="1:4">
      <c r="A2804" s="49" t="s">
        <v>4975</v>
      </c>
      <c r="B2804" s="50" t="s">
        <v>2053</v>
      </c>
      <c r="C2804" s="50" t="s">
        <v>2054</v>
      </c>
      <c r="D2804" s="50" t="s">
        <v>2055</v>
      </c>
    </row>
    <row r="2805" spans="1:4">
      <c r="A2805" s="49" t="s">
        <v>4976</v>
      </c>
      <c r="B2805" s="50" t="s">
        <v>2053</v>
      </c>
      <c r="C2805" s="50" t="s">
        <v>2054</v>
      </c>
      <c r="D2805" s="50" t="s">
        <v>2055</v>
      </c>
    </row>
    <row r="2806" spans="1:4">
      <c r="A2806" s="49" t="s">
        <v>4977</v>
      </c>
      <c r="B2806" s="50" t="s">
        <v>2053</v>
      </c>
      <c r="C2806" s="50" t="s">
        <v>2054</v>
      </c>
      <c r="D2806" s="50" t="s">
        <v>2055</v>
      </c>
    </row>
    <row r="2807" spans="1:4">
      <c r="A2807" s="49" t="s">
        <v>4978</v>
      </c>
      <c r="B2807" s="50" t="s">
        <v>2053</v>
      </c>
      <c r="C2807" s="50" t="s">
        <v>2054</v>
      </c>
      <c r="D2807" s="50" t="s">
        <v>2055</v>
      </c>
    </row>
    <row r="2808" spans="1:4">
      <c r="A2808" s="49" t="s">
        <v>4979</v>
      </c>
      <c r="B2808" s="50" t="s">
        <v>2053</v>
      </c>
      <c r="C2808" s="50" t="s">
        <v>2054</v>
      </c>
      <c r="D2808" s="50" t="s">
        <v>2055</v>
      </c>
    </row>
    <row r="2809" spans="1:4">
      <c r="A2809" s="49" t="s">
        <v>4980</v>
      </c>
      <c r="B2809" s="50" t="s">
        <v>2053</v>
      </c>
      <c r="C2809" s="50" t="s">
        <v>2054</v>
      </c>
      <c r="D2809" s="50" t="s">
        <v>2055</v>
      </c>
    </row>
    <row r="2810" spans="1:4">
      <c r="A2810" s="49" t="s">
        <v>4981</v>
      </c>
      <c r="B2810" s="50" t="s">
        <v>2053</v>
      </c>
      <c r="C2810" s="50" t="s">
        <v>2054</v>
      </c>
      <c r="D2810" s="50" t="s">
        <v>2055</v>
      </c>
    </row>
    <row r="2811" spans="1:4">
      <c r="A2811" s="49" t="s">
        <v>4982</v>
      </c>
      <c r="B2811" s="50" t="s">
        <v>2053</v>
      </c>
      <c r="C2811" s="50" t="s">
        <v>2054</v>
      </c>
      <c r="D2811" s="50" t="s">
        <v>2055</v>
      </c>
    </row>
    <row r="2812" spans="1:4">
      <c r="A2812" s="49" t="s">
        <v>4983</v>
      </c>
      <c r="B2812" s="50" t="s">
        <v>2053</v>
      </c>
      <c r="C2812" s="50" t="s">
        <v>2054</v>
      </c>
      <c r="D2812" s="50" t="s">
        <v>2055</v>
      </c>
    </row>
    <row r="2813" spans="1:4">
      <c r="A2813" s="49" t="s">
        <v>4984</v>
      </c>
      <c r="B2813" s="50" t="s">
        <v>2053</v>
      </c>
      <c r="C2813" s="50" t="s">
        <v>2054</v>
      </c>
      <c r="D2813" s="50" t="s">
        <v>2055</v>
      </c>
    </row>
    <row r="2814" spans="1:4">
      <c r="A2814" s="49" t="s">
        <v>4985</v>
      </c>
      <c r="B2814" s="50" t="s">
        <v>2053</v>
      </c>
      <c r="C2814" s="50" t="s">
        <v>2054</v>
      </c>
      <c r="D2814" s="50" t="s">
        <v>2055</v>
      </c>
    </row>
    <row r="2815" spans="1:4">
      <c r="A2815" s="49" t="s">
        <v>4986</v>
      </c>
      <c r="B2815" s="50" t="s">
        <v>2053</v>
      </c>
      <c r="C2815" s="50" t="s">
        <v>2054</v>
      </c>
      <c r="D2815" s="50" t="s">
        <v>2055</v>
      </c>
    </row>
    <row r="2816" spans="1:4">
      <c r="A2816" s="49" t="s">
        <v>4987</v>
      </c>
      <c r="B2816" s="50" t="s">
        <v>2053</v>
      </c>
      <c r="C2816" s="50" t="s">
        <v>2054</v>
      </c>
      <c r="D2816" s="50" t="s">
        <v>2055</v>
      </c>
    </row>
    <row r="2817" spans="1:4">
      <c r="A2817" s="49" t="s">
        <v>4988</v>
      </c>
      <c r="B2817" s="50" t="s">
        <v>2053</v>
      </c>
      <c r="C2817" s="50" t="s">
        <v>2054</v>
      </c>
      <c r="D2817" s="50" t="s">
        <v>2055</v>
      </c>
    </row>
    <row r="2818" spans="1:4">
      <c r="A2818" s="49" t="s">
        <v>4989</v>
      </c>
      <c r="B2818" s="50" t="s">
        <v>2053</v>
      </c>
      <c r="C2818" s="50" t="s">
        <v>2054</v>
      </c>
      <c r="D2818" s="50" t="s">
        <v>2055</v>
      </c>
    </row>
    <row r="2819" spans="1:4">
      <c r="A2819" s="49" t="s">
        <v>4990</v>
      </c>
      <c r="B2819" s="50" t="s">
        <v>2053</v>
      </c>
      <c r="C2819" s="50" t="s">
        <v>2054</v>
      </c>
      <c r="D2819" s="50" t="s">
        <v>2055</v>
      </c>
    </row>
    <row r="2820" spans="1:4">
      <c r="A2820" s="49" t="s">
        <v>4991</v>
      </c>
      <c r="B2820" s="50" t="s">
        <v>2053</v>
      </c>
      <c r="C2820" s="50" t="s">
        <v>2054</v>
      </c>
      <c r="D2820" s="50" t="s">
        <v>2055</v>
      </c>
    </row>
    <row r="2821" spans="1:4">
      <c r="A2821" s="49" t="s">
        <v>4992</v>
      </c>
      <c r="B2821" s="50" t="s">
        <v>2053</v>
      </c>
      <c r="C2821" s="50" t="s">
        <v>2054</v>
      </c>
      <c r="D2821" s="50" t="s">
        <v>2055</v>
      </c>
    </row>
    <row r="2822" spans="1:4">
      <c r="A2822" s="49" t="s">
        <v>4993</v>
      </c>
      <c r="B2822" s="50" t="s">
        <v>2053</v>
      </c>
      <c r="C2822" s="50" t="s">
        <v>2054</v>
      </c>
      <c r="D2822" s="50" t="s">
        <v>2055</v>
      </c>
    </row>
    <row r="2823" spans="1:4">
      <c r="A2823" s="49" t="s">
        <v>4994</v>
      </c>
      <c r="B2823" s="50" t="s">
        <v>2053</v>
      </c>
      <c r="C2823" s="50" t="s">
        <v>2054</v>
      </c>
      <c r="D2823" s="50" t="s">
        <v>2055</v>
      </c>
    </row>
    <row r="2824" spans="1:4">
      <c r="A2824" s="49" t="s">
        <v>4995</v>
      </c>
      <c r="B2824" s="50" t="s">
        <v>2053</v>
      </c>
      <c r="C2824" s="50" t="s">
        <v>2054</v>
      </c>
      <c r="D2824" s="50" t="s">
        <v>2055</v>
      </c>
    </row>
    <row r="2825" spans="1:4">
      <c r="A2825" s="49" t="s">
        <v>4996</v>
      </c>
      <c r="B2825" s="50" t="s">
        <v>2053</v>
      </c>
      <c r="C2825" s="50" t="s">
        <v>2054</v>
      </c>
      <c r="D2825" s="50" t="s">
        <v>2055</v>
      </c>
    </row>
    <row r="2826" spans="1:4">
      <c r="A2826" s="49" t="s">
        <v>4997</v>
      </c>
      <c r="B2826" s="50" t="s">
        <v>2053</v>
      </c>
      <c r="C2826" s="50" t="s">
        <v>2054</v>
      </c>
      <c r="D2826" s="50" t="s">
        <v>2055</v>
      </c>
    </row>
    <row r="2827" spans="1:4">
      <c r="A2827" s="49" t="s">
        <v>4998</v>
      </c>
      <c r="B2827" s="50" t="s">
        <v>2053</v>
      </c>
      <c r="C2827" s="50" t="s">
        <v>2054</v>
      </c>
      <c r="D2827" s="50" t="s">
        <v>2055</v>
      </c>
    </row>
    <row r="2828" spans="1:4">
      <c r="A2828" s="49" t="s">
        <v>4999</v>
      </c>
      <c r="B2828" s="50" t="s">
        <v>2053</v>
      </c>
      <c r="C2828" s="50" t="s">
        <v>2054</v>
      </c>
      <c r="D2828" s="50" t="s">
        <v>2055</v>
      </c>
    </row>
    <row r="2829" spans="1:4">
      <c r="A2829" s="49" t="s">
        <v>5000</v>
      </c>
      <c r="B2829" s="50" t="s">
        <v>2053</v>
      </c>
      <c r="C2829" s="50" t="s">
        <v>2054</v>
      </c>
      <c r="D2829" s="50" t="s">
        <v>2055</v>
      </c>
    </row>
    <row r="2830" spans="1:4">
      <c r="A2830" s="49" t="s">
        <v>5001</v>
      </c>
      <c r="B2830" s="50" t="s">
        <v>2053</v>
      </c>
      <c r="C2830" s="50" t="s">
        <v>2054</v>
      </c>
      <c r="D2830" s="50" t="s">
        <v>2055</v>
      </c>
    </row>
    <row r="2831" spans="1:4">
      <c r="A2831" s="49" t="s">
        <v>5002</v>
      </c>
      <c r="B2831" s="50" t="s">
        <v>2053</v>
      </c>
      <c r="C2831" s="50" t="s">
        <v>2054</v>
      </c>
      <c r="D2831" s="50" t="s">
        <v>2055</v>
      </c>
    </row>
    <row r="2832" spans="1:4">
      <c r="A2832" s="49" t="s">
        <v>5003</v>
      </c>
      <c r="B2832" s="50" t="s">
        <v>2053</v>
      </c>
      <c r="C2832" s="50" t="s">
        <v>2054</v>
      </c>
      <c r="D2832" s="50" t="s">
        <v>2055</v>
      </c>
    </row>
    <row r="2833" spans="1:4">
      <c r="A2833" s="49" t="s">
        <v>5004</v>
      </c>
      <c r="B2833" s="50" t="s">
        <v>2053</v>
      </c>
      <c r="C2833" s="50" t="s">
        <v>2054</v>
      </c>
      <c r="D2833" s="50" t="s">
        <v>2055</v>
      </c>
    </row>
    <row r="2834" spans="1:4">
      <c r="A2834" s="49" t="s">
        <v>5005</v>
      </c>
      <c r="B2834" s="50" t="s">
        <v>2053</v>
      </c>
      <c r="C2834" s="50" t="s">
        <v>2054</v>
      </c>
      <c r="D2834" s="50" t="s">
        <v>2055</v>
      </c>
    </row>
    <row r="2835" spans="1:4">
      <c r="A2835" s="49" t="s">
        <v>5006</v>
      </c>
      <c r="B2835" s="50" t="s">
        <v>2053</v>
      </c>
      <c r="C2835" s="50" t="s">
        <v>2054</v>
      </c>
      <c r="D2835" s="50" t="s">
        <v>2055</v>
      </c>
    </row>
    <row r="2836" spans="1:4">
      <c r="A2836" s="49" t="s">
        <v>5007</v>
      </c>
      <c r="B2836" s="50" t="s">
        <v>2053</v>
      </c>
      <c r="C2836" s="50" t="s">
        <v>2054</v>
      </c>
      <c r="D2836" s="50" t="s">
        <v>2055</v>
      </c>
    </row>
    <row r="2837" spans="1:4">
      <c r="A2837" s="49" t="s">
        <v>5008</v>
      </c>
      <c r="B2837" s="50" t="s">
        <v>2053</v>
      </c>
      <c r="C2837" s="50" t="s">
        <v>2054</v>
      </c>
      <c r="D2837" s="50" t="s">
        <v>2055</v>
      </c>
    </row>
    <row r="2838" spans="1:4">
      <c r="A2838" s="49" t="s">
        <v>5009</v>
      </c>
      <c r="B2838" s="50" t="s">
        <v>2053</v>
      </c>
      <c r="C2838" s="50" t="s">
        <v>2054</v>
      </c>
      <c r="D2838" s="50" t="s">
        <v>2055</v>
      </c>
    </row>
    <row r="2839" spans="1:4">
      <c r="A2839" s="49" t="s">
        <v>5010</v>
      </c>
      <c r="B2839" s="50" t="s">
        <v>2053</v>
      </c>
      <c r="C2839" s="50" t="s">
        <v>2054</v>
      </c>
      <c r="D2839" s="50" t="s">
        <v>2055</v>
      </c>
    </row>
    <row r="2840" spans="1:4">
      <c r="A2840" s="49" t="s">
        <v>5011</v>
      </c>
      <c r="B2840" s="50" t="s">
        <v>2053</v>
      </c>
      <c r="C2840" s="50" t="s">
        <v>2054</v>
      </c>
      <c r="D2840" s="50" t="s">
        <v>2055</v>
      </c>
    </row>
    <row r="2841" spans="1:4">
      <c r="A2841" s="49" t="s">
        <v>5012</v>
      </c>
      <c r="B2841" s="50" t="s">
        <v>2053</v>
      </c>
      <c r="C2841" s="50" t="s">
        <v>2054</v>
      </c>
      <c r="D2841" s="50" t="s">
        <v>2055</v>
      </c>
    </row>
    <row r="2842" spans="1:4">
      <c r="A2842" s="49" t="s">
        <v>5013</v>
      </c>
      <c r="B2842" s="50" t="s">
        <v>2053</v>
      </c>
      <c r="C2842" s="50" t="s">
        <v>2054</v>
      </c>
      <c r="D2842" s="50" t="s">
        <v>2055</v>
      </c>
    </row>
    <row r="2843" spans="1:4">
      <c r="A2843" s="49" t="s">
        <v>5014</v>
      </c>
      <c r="B2843" s="50" t="s">
        <v>2053</v>
      </c>
      <c r="C2843" s="50" t="s">
        <v>2054</v>
      </c>
      <c r="D2843" s="50" t="s">
        <v>2055</v>
      </c>
    </row>
    <row r="2844" spans="1:4">
      <c r="A2844" s="49" t="s">
        <v>5015</v>
      </c>
      <c r="B2844" s="50" t="s">
        <v>2053</v>
      </c>
      <c r="C2844" s="50" t="s">
        <v>2054</v>
      </c>
      <c r="D2844" s="50" t="s">
        <v>2055</v>
      </c>
    </row>
    <row r="2845" spans="1:4">
      <c r="A2845" s="49" t="s">
        <v>5016</v>
      </c>
      <c r="B2845" s="50" t="s">
        <v>2053</v>
      </c>
      <c r="C2845" s="50" t="s">
        <v>2054</v>
      </c>
      <c r="D2845" s="50" t="s">
        <v>2055</v>
      </c>
    </row>
    <row r="2846" spans="1:4">
      <c r="A2846" s="49" t="s">
        <v>5017</v>
      </c>
      <c r="B2846" s="50" t="s">
        <v>2053</v>
      </c>
      <c r="C2846" s="50" t="s">
        <v>2054</v>
      </c>
      <c r="D2846" s="50" t="s">
        <v>2055</v>
      </c>
    </row>
    <row r="2847" spans="1:4">
      <c r="A2847" s="49" t="s">
        <v>5018</v>
      </c>
      <c r="B2847" s="50" t="s">
        <v>2053</v>
      </c>
      <c r="C2847" s="50" t="s">
        <v>2054</v>
      </c>
      <c r="D2847" s="50" t="s">
        <v>2055</v>
      </c>
    </row>
    <row r="2848" spans="1:4">
      <c r="A2848" s="49" t="s">
        <v>5019</v>
      </c>
      <c r="B2848" s="50" t="s">
        <v>2053</v>
      </c>
      <c r="C2848" s="50" t="s">
        <v>2054</v>
      </c>
      <c r="D2848" s="50" t="s">
        <v>2055</v>
      </c>
    </row>
    <row r="2849" spans="1:4">
      <c r="A2849" s="49" t="s">
        <v>5020</v>
      </c>
      <c r="B2849" s="50" t="s">
        <v>2053</v>
      </c>
      <c r="C2849" s="50" t="s">
        <v>2054</v>
      </c>
      <c r="D2849" s="50" t="s">
        <v>2055</v>
      </c>
    </row>
    <row r="2850" spans="1:4">
      <c r="A2850" s="49" t="s">
        <v>5021</v>
      </c>
      <c r="B2850" s="50" t="s">
        <v>2053</v>
      </c>
      <c r="C2850" s="50" t="s">
        <v>2054</v>
      </c>
      <c r="D2850" s="50" t="s">
        <v>2055</v>
      </c>
    </row>
    <row r="2851" spans="1:4">
      <c r="A2851" s="49" t="s">
        <v>5022</v>
      </c>
      <c r="B2851" s="50" t="s">
        <v>2053</v>
      </c>
      <c r="C2851" s="50" t="s">
        <v>2054</v>
      </c>
      <c r="D2851" s="50" t="s">
        <v>2055</v>
      </c>
    </row>
    <row r="2852" spans="1:4">
      <c r="A2852" s="49" t="s">
        <v>5023</v>
      </c>
      <c r="B2852" s="50" t="s">
        <v>2053</v>
      </c>
      <c r="C2852" s="50" t="s">
        <v>2054</v>
      </c>
      <c r="D2852" s="50" t="s">
        <v>2055</v>
      </c>
    </row>
    <row r="2853" spans="1:4">
      <c r="A2853" s="49" t="s">
        <v>5024</v>
      </c>
      <c r="B2853" s="50" t="s">
        <v>2053</v>
      </c>
      <c r="C2853" s="50" t="s">
        <v>2054</v>
      </c>
      <c r="D2853" s="50" t="s">
        <v>2055</v>
      </c>
    </row>
    <row r="2854" spans="1:4">
      <c r="A2854" s="49" t="s">
        <v>5025</v>
      </c>
      <c r="B2854" s="50" t="s">
        <v>2053</v>
      </c>
      <c r="C2854" s="50" t="s">
        <v>2054</v>
      </c>
      <c r="D2854" s="50" t="s">
        <v>2055</v>
      </c>
    </row>
    <row r="2855" spans="1:4">
      <c r="A2855" s="49" t="s">
        <v>5026</v>
      </c>
      <c r="B2855" s="50" t="s">
        <v>2053</v>
      </c>
      <c r="C2855" s="50" t="s">
        <v>2054</v>
      </c>
      <c r="D2855" s="50" t="s">
        <v>2055</v>
      </c>
    </row>
    <row r="2856" spans="1:4">
      <c r="A2856" s="49" t="s">
        <v>5027</v>
      </c>
      <c r="B2856" s="50" t="s">
        <v>2053</v>
      </c>
      <c r="C2856" s="50" t="s">
        <v>2054</v>
      </c>
      <c r="D2856" s="50" t="s">
        <v>2055</v>
      </c>
    </row>
    <row r="2857" spans="1:4">
      <c r="A2857" s="49" t="s">
        <v>5028</v>
      </c>
      <c r="B2857" s="50" t="s">
        <v>2053</v>
      </c>
      <c r="C2857" s="50" t="s">
        <v>2054</v>
      </c>
      <c r="D2857" s="50" t="s">
        <v>2055</v>
      </c>
    </row>
    <row r="2858" spans="1:4">
      <c r="A2858" s="49" t="s">
        <v>5029</v>
      </c>
      <c r="B2858" s="50" t="s">
        <v>2053</v>
      </c>
      <c r="C2858" s="50" t="s">
        <v>2054</v>
      </c>
      <c r="D2858" s="50" t="s">
        <v>2055</v>
      </c>
    </row>
    <row r="2859" spans="1:4">
      <c r="A2859" s="49" t="s">
        <v>5030</v>
      </c>
      <c r="B2859" s="50" t="s">
        <v>2053</v>
      </c>
      <c r="C2859" s="50" t="s">
        <v>2054</v>
      </c>
      <c r="D2859" s="50" t="s">
        <v>2055</v>
      </c>
    </row>
    <row r="2860" spans="1:4">
      <c r="A2860" s="49" t="s">
        <v>5031</v>
      </c>
      <c r="B2860" s="50" t="s">
        <v>2053</v>
      </c>
      <c r="C2860" s="50" t="s">
        <v>2054</v>
      </c>
      <c r="D2860" s="50" t="s">
        <v>2055</v>
      </c>
    </row>
    <row r="2861" spans="1:4">
      <c r="A2861" s="49" t="s">
        <v>5032</v>
      </c>
      <c r="B2861" s="50" t="s">
        <v>2053</v>
      </c>
      <c r="C2861" s="50" t="s">
        <v>2054</v>
      </c>
      <c r="D2861" s="50" t="s">
        <v>2055</v>
      </c>
    </row>
    <row r="2862" spans="1:4">
      <c r="A2862" s="49" t="s">
        <v>5033</v>
      </c>
      <c r="B2862" s="50" t="s">
        <v>2053</v>
      </c>
      <c r="C2862" s="50" t="s">
        <v>2054</v>
      </c>
      <c r="D2862" s="50" t="s">
        <v>2055</v>
      </c>
    </row>
    <row r="2863" spans="1:4">
      <c r="A2863" s="49" t="s">
        <v>5034</v>
      </c>
      <c r="B2863" s="50" t="s">
        <v>2053</v>
      </c>
      <c r="C2863" s="50" t="s">
        <v>2054</v>
      </c>
      <c r="D2863" s="50" t="s">
        <v>2055</v>
      </c>
    </row>
    <row r="2864" spans="1:4">
      <c r="A2864" s="49" t="s">
        <v>5035</v>
      </c>
      <c r="B2864" s="50" t="s">
        <v>2053</v>
      </c>
      <c r="C2864" s="50" t="s">
        <v>2054</v>
      </c>
      <c r="D2864" s="50" t="s">
        <v>2055</v>
      </c>
    </row>
    <row r="2865" spans="1:4">
      <c r="A2865" s="49" t="s">
        <v>5036</v>
      </c>
      <c r="B2865" s="50" t="s">
        <v>2053</v>
      </c>
      <c r="C2865" s="50" t="s">
        <v>2054</v>
      </c>
      <c r="D2865" s="50" t="s">
        <v>2055</v>
      </c>
    </row>
    <row r="2866" spans="1:4">
      <c r="A2866" s="49" t="s">
        <v>5037</v>
      </c>
      <c r="B2866" s="50" t="s">
        <v>2053</v>
      </c>
      <c r="C2866" s="50" t="s">
        <v>2054</v>
      </c>
      <c r="D2866" s="50" t="s">
        <v>2055</v>
      </c>
    </row>
    <row r="2867" spans="1:4">
      <c r="A2867" s="49" t="s">
        <v>5038</v>
      </c>
      <c r="B2867" s="50" t="s">
        <v>2053</v>
      </c>
      <c r="C2867" s="50" t="s">
        <v>2054</v>
      </c>
      <c r="D2867" s="50" t="s">
        <v>2055</v>
      </c>
    </row>
    <row r="2868" spans="1:4">
      <c r="A2868" s="49" t="s">
        <v>5039</v>
      </c>
      <c r="B2868" s="50" t="s">
        <v>2053</v>
      </c>
      <c r="C2868" s="50" t="s">
        <v>2054</v>
      </c>
      <c r="D2868" s="50" t="s">
        <v>2055</v>
      </c>
    </row>
    <row r="2869" spans="1:4">
      <c r="A2869" s="49" t="s">
        <v>5040</v>
      </c>
      <c r="B2869" s="50" t="s">
        <v>2053</v>
      </c>
      <c r="C2869" s="50" t="s">
        <v>2054</v>
      </c>
      <c r="D2869" s="50" t="s">
        <v>2055</v>
      </c>
    </row>
    <row r="2870" spans="1:4">
      <c r="A2870" s="49" t="s">
        <v>5041</v>
      </c>
      <c r="B2870" s="50" t="s">
        <v>2053</v>
      </c>
      <c r="C2870" s="50" t="s">
        <v>2054</v>
      </c>
      <c r="D2870" s="50" t="s">
        <v>2055</v>
      </c>
    </row>
    <row r="2871" spans="1:4">
      <c r="A2871" s="49" t="s">
        <v>5042</v>
      </c>
      <c r="B2871" s="50" t="s">
        <v>2053</v>
      </c>
      <c r="C2871" s="50" t="s">
        <v>2054</v>
      </c>
      <c r="D2871" s="50" t="s">
        <v>2055</v>
      </c>
    </row>
    <row r="2872" spans="1:4">
      <c r="A2872" s="49" t="s">
        <v>5043</v>
      </c>
      <c r="B2872" s="50" t="s">
        <v>2053</v>
      </c>
      <c r="C2872" s="50" t="s">
        <v>2054</v>
      </c>
      <c r="D2872" s="50" t="s">
        <v>2055</v>
      </c>
    </row>
    <row r="2873" spans="1:4">
      <c r="A2873" s="49" t="s">
        <v>5044</v>
      </c>
      <c r="B2873" s="50" t="s">
        <v>2053</v>
      </c>
      <c r="C2873" s="50" t="s">
        <v>2054</v>
      </c>
      <c r="D2873" s="50" t="s">
        <v>2055</v>
      </c>
    </row>
    <row r="2874" spans="1:4">
      <c r="A2874" s="49" t="s">
        <v>5045</v>
      </c>
      <c r="B2874" s="50" t="s">
        <v>2053</v>
      </c>
      <c r="C2874" s="50" t="s">
        <v>2054</v>
      </c>
      <c r="D2874" s="50" t="s">
        <v>2055</v>
      </c>
    </row>
    <row r="2875" spans="1:4">
      <c r="A2875" s="49" t="s">
        <v>5046</v>
      </c>
      <c r="B2875" s="50" t="s">
        <v>2053</v>
      </c>
      <c r="C2875" s="50" t="s">
        <v>2054</v>
      </c>
      <c r="D2875" s="50" t="s">
        <v>2055</v>
      </c>
    </row>
    <row r="2876" spans="1:4">
      <c r="A2876" s="49" t="s">
        <v>5047</v>
      </c>
      <c r="B2876" s="50" t="s">
        <v>2053</v>
      </c>
      <c r="C2876" s="50" t="s">
        <v>2054</v>
      </c>
      <c r="D2876" s="50" t="s">
        <v>2055</v>
      </c>
    </row>
    <row r="2877" spans="1:4">
      <c r="A2877" s="49" t="s">
        <v>5048</v>
      </c>
      <c r="B2877" s="50" t="s">
        <v>2053</v>
      </c>
      <c r="C2877" s="50" t="s">
        <v>2054</v>
      </c>
      <c r="D2877" s="50" t="s">
        <v>2055</v>
      </c>
    </row>
    <row r="2878" spans="1:4">
      <c r="A2878" s="49" t="s">
        <v>5049</v>
      </c>
      <c r="B2878" s="50" t="s">
        <v>2053</v>
      </c>
      <c r="C2878" s="50" t="s">
        <v>2054</v>
      </c>
      <c r="D2878" s="50" t="s">
        <v>2055</v>
      </c>
    </row>
    <row r="2879" spans="1:4">
      <c r="A2879" s="49" t="s">
        <v>5050</v>
      </c>
      <c r="B2879" s="50" t="s">
        <v>2053</v>
      </c>
      <c r="C2879" s="50" t="s">
        <v>2054</v>
      </c>
      <c r="D2879" s="50" t="s">
        <v>2055</v>
      </c>
    </row>
    <row r="2880" spans="1:4">
      <c r="A2880" s="49" t="s">
        <v>5051</v>
      </c>
      <c r="B2880" s="50" t="s">
        <v>2053</v>
      </c>
      <c r="C2880" s="50" t="s">
        <v>2054</v>
      </c>
      <c r="D2880" s="50" t="s">
        <v>2055</v>
      </c>
    </row>
    <row r="2881" spans="1:4">
      <c r="A2881" s="49" t="s">
        <v>5052</v>
      </c>
      <c r="B2881" s="50" t="s">
        <v>2053</v>
      </c>
      <c r="C2881" s="50" t="s">
        <v>2054</v>
      </c>
      <c r="D2881" s="50" t="s">
        <v>2055</v>
      </c>
    </row>
    <row r="2882" spans="1:4">
      <c r="A2882" s="49" t="s">
        <v>5053</v>
      </c>
      <c r="B2882" s="50" t="s">
        <v>2053</v>
      </c>
      <c r="C2882" s="50" t="s">
        <v>2054</v>
      </c>
      <c r="D2882" s="50" t="s">
        <v>2055</v>
      </c>
    </row>
    <row r="2883" spans="1:4">
      <c r="A2883" s="49" t="s">
        <v>5054</v>
      </c>
      <c r="B2883" s="50" t="s">
        <v>2053</v>
      </c>
      <c r="C2883" s="50" t="s">
        <v>2054</v>
      </c>
      <c r="D2883" s="50" t="s">
        <v>2055</v>
      </c>
    </row>
    <row r="2884" spans="1:4">
      <c r="A2884" s="49" t="s">
        <v>5055</v>
      </c>
      <c r="B2884" s="50" t="s">
        <v>2053</v>
      </c>
      <c r="C2884" s="50" t="s">
        <v>2054</v>
      </c>
      <c r="D2884" s="50" t="s">
        <v>2055</v>
      </c>
    </row>
    <row r="2885" spans="1:4">
      <c r="A2885" s="49" t="s">
        <v>5056</v>
      </c>
      <c r="B2885" s="50" t="s">
        <v>2053</v>
      </c>
      <c r="C2885" s="50" t="s">
        <v>2054</v>
      </c>
      <c r="D2885" s="50" t="s">
        <v>2055</v>
      </c>
    </row>
    <row r="2886" spans="1:4">
      <c r="A2886" s="49" t="s">
        <v>5057</v>
      </c>
      <c r="B2886" s="50" t="s">
        <v>2053</v>
      </c>
      <c r="C2886" s="50" t="s">
        <v>2054</v>
      </c>
      <c r="D2886" s="50" t="s">
        <v>2055</v>
      </c>
    </row>
    <row r="2887" spans="1:4">
      <c r="A2887" s="49" t="s">
        <v>5058</v>
      </c>
      <c r="B2887" s="50" t="s">
        <v>2053</v>
      </c>
      <c r="C2887" s="50" t="s">
        <v>2054</v>
      </c>
      <c r="D2887" s="50" t="s">
        <v>2055</v>
      </c>
    </row>
    <row r="2888" spans="1:4">
      <c r="A2888" s="49" t="s">
        <v>5059</v>
      </c>
      <c r="B2888" s="50" t="s">
        <v>2053</v>
      </c>
      <c r="C2888" s="50" t="s">
        <v>2054</v>
      </c>
      <c r="D2888" s="50" t="s">
        <v>2055</v>
      </c>
    </row>
    <row r="2889" spans="1:4">
      <c r="A2889" s="49" t="s">
        <v>5060</v>
      </c>
      <c r="B2889" s="50" t="s">
        <v>2053</v>
      </c>
      <c r="C2889" s="50" t="s">
        <v>2054</v>
      </c>
      <c r="D2889" s="50" t="s">
        <v>2055</v>
      </c>
    </row>
    <row r="2890" spans="1:4">
      <c r="A2890" s="49" t="s">
        <v>5061</v>
      </c>
      <c r="B2890" s="50" t="s">
        <v>2053</v>
      </c>
      <c r="C2890" s="50" t="s">
        <v>2054</v>
      </c>
      <c r="D2890" s="50" t="s">
        <v>2055</v>
      </c>
    </row>
    <row r="2891" spans="1:4">
      <c r="A2891" s="49" t="s">
        <v>5062</v>
      </c>
      <c r="B2891" s="50" t="s">
        <v>2053</v>
      </c>
      <c r="C2891" s="50" t="s">
        <v>2054</v>
      </c>
      <c r="D2891" s="50" t="s">
        <v>2055</v>
      </c>
    </row>
    <row r="2892" spans="1:4">
      <c r="A2892" s="49" t="s">
        <v>5063</v>
      </c>
      <c r="B2892" s="50" t="s">
        <v>2053</v>
      </c>
      <c r="C2892" s="50" t="s">
        <v>2054</v>
      </c>
      <c r="D2892" s="50" t="s">
        <v>2055</v>
      </c>
    </row>
    <row r="2893" spans="1:4">
      <c r="A2893" s="49" t="s">
        <v>5064</v>
      </c>
      <c r="B2893" s="50" t="s">
        <v>2053</v>
      </c>
      <c r="C2893" s="50" t="s">
        <v>2054</v>
      </c>
      <c r="D2893" s="50" t="s">
        <v>2055</v>
      </c>
    </row>
    <row r="2894" spans="1:4">
      <c r="A2894" s="49" t="s">
        <v>5065</v>
      </c>
      <c r="B2894" s="50" t="s">
        <v>2053</v>
      </c>
      <c r="C2894" s="50" t="s">
        <v>2054</v>
      </c>
      <c r="D2894" s="50" t="s">
        <v>2055</v>
      </c>
    </row>
    <row r="2895" spans="1:4">
      <c r="A2895" s="49" t="s">
        <v>5066</v>
      </c>
      <c r="B2895" s="50" t="s">
        <v>2053</v>
      </c>
      <c r="C2895" s="50" t="s">
        <v>2054</v>
      </c>
      <c r="D2895" s="50" t="s">
        <v>2055</v>
      </c>
    </row>
    <row r="2896" spans="1:4">
      <c r="A2896" s="49" t="s">
        <v>5067</v>
      </c>
      <c r="B2896" s="50" t="s">
        <v>2053</v>
      </c>
      <c r="C2896" s="50" t="s">
        <v>2054</v>
      </c>
      <c r="D2896" s="50" t="s">
        <v>2055</v>
      </c>
    </row>
    <row r="2897" spans="1:4">
      <c r="A2897" s="49" t="s">
        <v>5068</v>
      </c>
      <c r="B2897" s="50" t="s">
        <v>2053</v>
      </c>
      <c r="C2897" s="50" t="s">
        <v>2054</v>
      </c>
      <c r="D2897" s="50" t="s">
        <v>2055</v>
      </c>
    </row>
    <row r="2898" spans="1:4">
      <c r="A2898" s="49" t="s">
        <v>5069</v>
      </c>
      <c r="B2898" s="50" t="s">
        <v>2053</v>
      </c>
      <c r="C2898" s="50" t="s">
        <v>2054</v>
      </c>
      <c r="D2898" s="50" t="s">
        <v>2055</v>
      </c>
    </row>
    <row r="2899" spans="1:4">
      <c r="A2899" s="49" t="s">
        <v>5070</v>
      </c>
      <c r="B2899" s="50" t="s">
        <v>2053</v>
      </c>
      <c r="C2899" s="50" t="s">
        <v>2054</v>
      </c>
      <c r="D2899" s="50" t="s">
        <v>2055</v>
      </c>
    </row>
    <row r="2900" spans="1:4">
      <c r="A2900" s="49" t="s">
        <v>5071</v>
      </c>
      <c r="B2900" s="50" t="s">
        <v>2053</v>
      </c>
      <c r="C2900" s="50" t="s">
        <v>2054</v>
      </c>
      <c r="D2900" s="50" t="s">
        <v>2055</v>
      </c>
    </row>
    <row r="2901" spans="1:4">
      <c r="A2901" s="49" t="s">
        <v>5072</v>
      </c>
      <c r="B2901" s="50" t="s">
        <v>2053</v>
      </c>
      <c r="C2901" s="50" t="s">
        <v>2054</v>
      </c>
      <c r="D2901" s="50" t="s">
        <v>2055</v>
      </c>
    </row>
    <row r="2902" spans="1:4">
      <c r="A2902" s="49" t="s">
        <v>5073</v>
      </c>
      <c r="B2902" s="50" t="s">
        <v>2053</v>
      </c>
      <c r="C2902" s="50" t="s">
        <v>2054</v>
      </c>
      <c r="D2902" s="50" t="s">
        <v>2055</v>
      </c>
    </row>
    <row r="2903" spans="1:4">
      <c r="A2903" s="49" t="s">
        <v>5074</v>
      </c>
      <c r="B2903" s="50" t="s">
        <v>2053</v>
      </c>
      <c r="C2903" s="50" t="s">
        <v>2054</v>
      </c>
      <c r="D2903" s="50" t="s">
        <v>2055</v>
      </c>
    </row>
    <row r="2904" spans="1:4">
      <c r="A2904" s="49" t="s">
        <v>5075</v>
      </c>
      <c r="B2904" s="50" t="s">
        <v>2053</v>
      </c>
      <c r="C2904" s="50" t="s">
        <v>2054</v>
      </c>
      <c r="D2904" s="50" t="s">
        <v>2055</v>
      </c>
    </row>
    <row r="2905" spans="1:4">
      <c r="A2905" s="49" t="s">
        <v>5076</v>
      </c>
      <c r="B2905" s="50" t="s">
        <v>2053</v>
      </c>
      <c r="C2905" s="50" t="s">
        <v>2054</v>
      </c>
      <c r="D2905" s="50" t="s">
        <v>2055</v>
      </c>
    </row>
    <row r="2906" spans="1:4">
      <c r="A2906" s="49" t="s">
        <v>5077</v>
      </c>
      <c r="B2906" s="50" t="s">
        <v>2053</v>
      </c>
      <c r="C2906" s="50" t="s">
        <v>2054</v>
      </c>
      <c r="D2906" s="50" t="s">
        <v>2055</v>
      </c>
    </row>
    <row r="2907" spans="1:4">
      <c r="A2907" s="49" t="s">
        <v>5078</v>
      </c>
      <c r="B2907" s="50" t="s">
        <v>2053</v>
      </c>
      <c r="C2907" s="50" t="s">
        <v>2054</v>
      </c>
      <c r="D2907" s="50" t="s">
        <v>2055</v>
      </c>
    </row>
    <row r="2908" spans="1:4">
      <c r="A2908" s="49" t="s">
        <v>5079</v>
      </c>
      <c r="B2908" s="50" t="s">
        <v>2053</v>
      </c>
      <c r="C2908" s="50" t="s">
        <v>2054</v>
      </c>
      <c r="D2908" s="50" t="s">
        <v>2055</v>
      </c>
    </row>
    <row r="2909" spans="1:4">
      <c r="A2909" s="49" t="s">
        <v>5080</v>
      </c>
      <c r="B2909" s="50" t="s">
        <v>2053</v>
      </c>
      <c r="C2909" s="50" t="s">
        <v>2054</v>
      </c>
      <c r="D2909" s="50" t="s">
        <v>2055</v>
      </c>
    </row>
    <row r="2910" spans="1:4">
      <c r="A2910" s="49" t="s">
        <v>5081</v>
      </c>
      <c r="B2910" s="50" t="s">
        <v>2053</v>
      </c>
      <c r="C2910" s="50" t="s">
        <v>2054</v>
      </c>
      <c r="D2910" s="50" t="s">
        <v>2055</v>
      </c>
    </row>
    <row r="2911" spans="1:4">
      <c r="A2911" s="49" t="s">
        <v>5082</v>
      </c>
      <c r="B2911" s="50" t="s">
        <v>2053</v>
      </c>
      <c r="C2911" s="50" t="s">
        <v>2054</v>
      </c>
      <c r="D2911" s="50" t="s">
        <v>2055</v>
      </c>
    </row>
    <row r="2912" spans="1:4">
      <c r="A2912" s="49" t="s">
        <v>5083</v>
      </c>
      <c r="B2912" s="50" t="s">
        <v>2053</v>
      </c>
      <c r="C2912" s="50" t="s">
        <v>2054</v>
      </c>
      <c r="D2912" s="50" t="s">
        <v>2055</v>
      </c>
    </row>
    <row r="2913" spans="1:4">
      <c r="A2913" s="49" t="s">
        <v>5084</v>
      </c>
      <c r="B2913" s="50" t="s">
        <v>2053</v>
      </c>
      <c r="C2913" s="50" t="s">
        <v>2054</v>
      </c>
      <c r="D2913" s="50" t="s">
        <v>2055</v>
      </c>
    </row>
    <row r="2914" spans="1:4">
      <c r="A2914" s="49" t="s">
        <v>5085</v>
      </c>
      <c r="B2914" s="50" t="s">
        <v>2053</v>
      </c>
      <c r="C2914" s="50" t="s">
        <v>2054</v>
      </c>
      <c r="D2914" s="50" t="s">
        <v>2055</v>
      </c>
    </row>
    <row r="2915" spans="1:4">
      <c r="A2915" s="49" t="s">
        <v>5086</v>
      </c>
      <c r="B2915" s="50" t="s">
        <v>2053</v>
      </c>
      <c r="C2915" s="50" t="s">
        <v>2054</v>
      </c>
      <c r="D2915" s="50" t="s">
        <v>2055</v>
      </c>
    </row>
    <row r="2916" spans="1:4">
      <c r="A2916" s="49" t="s">
        <v>5087</v>
      </c>
      <c r="B2916" s="50" t="s">
        <v>2053</v>
      </c>
      <c r="C2916" s="50" t="s">
        <v>2054</v>
      </c>
      <c r="D2916" s="50" t="s">
        <v>2055</v>
      </c>
    </row>
    <row r="2917" spans="1:4">
      <c r="A2917" s="49" t="s">
        <v>5088</v>
      </c>
      <c r="B2917" s="50" t="s">
        <v>2053</v>
      </c>
      <c r="C2917" s="50" t="s">
        <v>2054</v>
      </c>
      <c r="D2917" s="50" t="s">
        <v>2055</v>
      </c>
    </row>
    <row r="2918" spans="1:4">
      <c r="A2918" s="49" t="s">
        <v>5089</v>
      </c>
      <c r="B2918" s="50" t="s">
        <v>2053</v>
      </c>
      <c r="C2918" s="50" t="s">
        <v>2054</v>
      </c>
      <c r="D2918" s="50" t="s">
        <v>2055</v>
      </c>
    </row>
    <row r="2919" spans="1:4">
      <c r="A2919" s="49" t="s">
        <v>5090</v>
      </c>
      <c r="B2919" s="50" t="s">
        <v>2053</v>
      </c>
      <c r="C2919" s="50" t="s">
        <v>2054</v>
      </c>
      <c r="D2919" s="50" t="s">
        <v>2055</v>
      </c>
    </row>
    <row r="2920" spans="1:4">
      <c r="A2920" s="49" t="s">
        <v>5091</v>
      </c>
      <c r="B2920" s="50" t="s">
        <v>2053</v>
      </c>
      <c r="C2920" s="50" t="s">
        <v>2054</v>
      </c>
      <c r="D2920" s="50" t="s">
        <v>2055</v>
      </c>
    </row>
    <row r="2921" spans="1:4">
      <c r="A2921" s="49" t="s">
        <v>5092</v>
      </c>
      <c r="B2921" s="50" t="s">
        <v>2053</v>
      </c>
      <c r="C2921" s="50" t="s">
        <v>2054</v>
      </c>
      <c r="D2921" s="50" t="s">
        <v>2055</v>
      </c>
    </row>
    <row r="2922" spans="1:4">
      <c r="A2922" s="49" t="s">
        <v>5093</v>
      </c>
      <c r="B2922" s="50" t="s">
        <v>2053</v>
      </c>
      <c r="C2922" s="50" t="s">
        <v>2054</v>
      </c>
      <c r="D2922" s="50" t="s">
        <v>2055</v>
      </c>
    </row>
    <row r="2923" spans="1:4">
      <c r="A2923" s="49" t="s">
        <v>5094</v>
      </c>
      <c r="B2923" s="50" t="s">
        <v>2053</v>
      </c>
      <c r="C2923" s="50" t="s">
        <v>2054</v>
      </c>
      <c r="D2923" s="50" t="s">
        <v>2055</v>
      </c>
    </row>
    <row r="2924" spans="1:4">
      <c r="A2924" s="49" t="s">
        <v>5095</v>
      </c>
      <c r="B2924" s="50" t="s">
        <v>2053</v>
      </c>
      <c r="C2924" s="50" t="s">
        <v>2054</v>
      </c>
      <c r="D2924" s="50" t="s">
        <v>2055</v>
      </c>
    </row>
    <row r="2925" spans="1:4">
      <c r="A2925" s="49" t="s">
        <v>5096</v>
      </c>
      <c r="B2925" s="50" t="s">
        <v>2053</v>
      </c>
      <c r="C2925" s="50" t="s">
        <v>2054</v>
      </c>
      <c r="D2925" s="50" t="s">
        <v>2055</v>
      </c>
    </row>
    <row r="2926" spans="1:4">
      <c r="A2926" s="49" t="s">
        <v>5097</v>
      </c>
      <c r="B2926" s="50" t="s">
        <v>2053</v>
      </c>
      <c r="C2926" s="50" t="s">
        <v>2054</v>
      </c>
      <c r="D2926" s="50" t="s">
        <v>2055</v>
      </c>
    </row>
    <row r="2927" spans="1:4">
      <c r="A2927" s="49" t="s">
        <v>5098</v>
      </c>
      <c r="B2927" s="50" t="s">
        <v>2053</v>
      </c>
      <c r="C2927" s="50" t="s">
        <v>2054</v>
      </c>
      <c r="D2927" s="50" t="s">
        <v>2055</v>
      </c>
    </row>
    <row r="2928" spans="1:4">
      <c r="A2928" s="49" t="s">
        <v>5099</v>
      </c>
      <c r="B2928" s="50" t="s">
        <v>2053</v>
      </c>
      <c r="C2928" s="50" t="s">
        <v>2054</v>
      </c>
      <c r="D2928" s="50" t="s">
        <v>2055</v>
      </c>
    </row>
    <row r="2929" spans="1:4">
      <c r="A2929" s="49" t="s">
        <v>5100</v>
      </c>
      <c r="B2929" s="50" t="s">
        <v>2053</v>
      </c>
      <c r="C2929" s="50" t="s">
        <v>2054</v>
      </c>
      <c r="D2929" s="50" t="s">
        <v>2055</v>
      </c>
    </row>
    <row r="2930" spans="1:4">
      <c r="A2930" s="49" t="s">
        <v>5101</v>
      </c>
      <c r="B2930" s="50" t="s">
        <v>2053</v>
      </c>
      <c r="C2930" s="50" t="s">
        <v>2054</v>
      </c>
      <c r="D2930" s="50" t="s">
        <v>2055</v>
      </c>
    </row>
    <row r="2931" spans="1:4">
      <c r="A2931" s="49" t="s">
        <v>5102</v>
      </c>
      <c r="B2931" s="50" t="s">
        <v>2053</v>
      </c>
      <c r="C2931" s="50" t="s">
        <v>2054</v>
      </c>
      <c r="D2931" s="50" t="s">
        <v>2055</v>
      </c>
    </row>
    <row r="2932" spans="1:4">
      <c r="A2932" s="49" t="s">
        <v>5103</v>
      </c>
      <c r="B2932" s="50" t="s">
        <v>2053</v>
      </c>
      <c r="C2932" s="50" t="s">
        <v>2054</v>
      </c>
      <c r="D2932" s="50" t="s">
        <v>2055</v>
      </c>
    </row>
    <row r="2933" spans="1:4">
      <c r="A2933" s="49" t="s">
        <v>5104</v>
      </c>
      <c r="B2933" s="50" t="s">
        <v>2053</v>
      </c>
      <c r="C2933" s="50" t="s">
        <v>2054</v>
      </c>
      <c r="D2933" s="50" t="s">
        <v>2055</v>
      </c>
    </row>
    <row r="2934" spans="1:4">
      <c r="A2934" s="49" t="s">
        <v>5105</v>
      </c>
      <c r="B2934" s="50" t="s">
        <v>2053</v>
      </c>
      <c r="C2934" s="50" t="s">
        <v>2054</v>
      </c>
      <c r="D2934" s="50" t="s">
        <v>2055</v>
      </c>
    </row>
    <row r="2935" spans="1:4">
      <c r="A2935" s="49" t="s">
        <v>5106</v>
      </c>
      <c r="B2935" s="50" t="s">
        <v>2053</v>
      </c>
      <c r="C2935" s="50" t="s">
        <v>2054</v>
      </c>
      <c r="D2935" s="50" t="s">
        <v>2055</v>
      </c>
    </row>
    <row r="2936" spans="1:4">
      <c r="A2936" s="49" t="s">
        <v>5107</v>
      </c>
      <c r="B2936" s="50" t="s">
        <v>2053</v>
      </c>
      <c r="C2936" s="50" t="s">
        <v>2054</v>
      </c>
      <c r="D2936" s="50" t="s">
        <v>2055</v>
      </c>
    </row>
    <row r="2937" spans="1:4">
      <c r="A2937" s="49" t="s">
        <v>5108</v>
      </c>
      <c r="B2937" s="50" t="s">
        <v>2053</v>
      </c>
      <c r="C2937" s="50" t="s">
        <v>2054</v>
      </c>
      <c r="D2937" s="50" t="s">
        <v>2055</v>
      </c>
    </row>
    <row r="2938" spans="1:4">
      <c r="A2938" s="49" t="s">
        <v>5109</v>
      </c>
      <c r="B2938" s="50" t="s">
        <v>2053</v>
      </c>
      <c r="C2938" s="50" t="s">
        <v>2054</v>
      </c>
      <c r="D2938" s="50" t="s">
        <v>2055</v>
      </c>
    </row>
    <row r="2939" spans="1:4">
      <c r="A2939" s="49" t="s">
        <v>5110</v>
      </c>
      <c r="B2939" s="50" t="s">
        <v>2053</v>
      </c>
      <c r="C2939" s="50" t="s">
        <v>2054</v>
      </c>
      <c r="D2939" s="50" t="s">
        <v>2055</v>
      </c>
    </row>
    <row r="2940" spans="1:4">
      <c r="A2940" s="49" t="s">
        <v>5111</v>
      </c>
      <c r="B2940" s="50" t="s">
        <v>2053</v>
      </c>
      <c r="C2940" s="50" t="s">
        <v>2054</v>
      </c>
      <c r="D2940" s="50" t="s">
        <v>2055</v>
      </c>
    </row>
    <row r="2941" spans="1:4">
      <c r="A2941" s="49" t="s">
        <v>5112</v>
      </c>
      <c r="B2941" s="50" t="s">
        <v>2053</v>
      </c>
      <c r="C2941" s="50" t="s">
        <v>2054</v>
      </c>
      <c r="D2941" s="50" t="s">
        <v>2055</v>
      </c>
    </row>
    <row r="2942" spans="1:4">
      <c r="A2942" s="49" t="s">
        <v>5113</v>
      </c>
      <c r="B2942" s="50" t="s">
        <v>2053</v>
      </c>
      <c r="C2942" s="50" t="s">
        <v>2054</v>
      </c>
      <c r="D2942" s="50" t="s">
        <v>2055</v>
      </c>
    </row>
    <row r="2943" spans="1:4">
      <c r="A2943" s="49" t="s">
        <v>5114</v>
      </c>
      <c r="B2943" s="50" t="s">
        <v>2053</v>
      </c>
      <c r="C2943" s="50" t="s">
        <v>2054</v>
      </c>
      <c r="D2943" s="50" t="s">
        <v>2055</v>
      </c>
    </row>
    <row r="2944" spans="1:4">
      <c r="A2944" s="49" t="s">
        <v>5115</v>
      </c>
      <c r="B2944" s="50" t="s">
        <v>2053</v>
      </c>
      <c r="C2944" s="50" t="s">
        <v>2054</v>
      </c>
      <c r="D2944" s="50" t="s">
        <v>2055</v>
      </c>
    </row>
    <row r="2945" spans="1:4">
      <c r="A2945" s="49" t="s">
        <v>5116</v>
      </c>
      <c r="B2945" s="50" t="s">
        <v>2053</v>
      </c>
      <c r="C2945" s="50" t="s">
        <v>2054</v>
      </c>
      <c r="D2945" s="50" t="s">
        <v>2055</v>
      </c>
    </row>
    <row r="2946" spans="1:4">
      <c r="A2946" s="49" t="s">
        <v>5117</v>
      </c>
      <c r="B2946" s="50" t="s">
        <v>2053</v>
      </c>
      <c r="C2946" s="50" t="s">
        <v>2054</v>
      </c>
      <c r="D2946" s="50" t="s">
        <v>2055</v>
      </c>
    </row>
    <row r="2947" spans="1:4">
      <c r="A2947" s="49" t="s">
        <v>5118</v>
      </c>
      <c r="B2947" s="50" t="s">
        <v>2053</v>
      </c>
      <c r="C2947" s="50" t="s">
        <v>2054</v>
      </c>
      <c r="D2947" s="50" t="s">
        <v>2055</v>
      </c>
    </row>
    <row r="2948" spans="1:4">
      <c r="A2948" s="49" t="s">
        <v>5119</v>
      </c>
      <c r="B2948" s="50" t="s">
        <v>2053</v>
      </c>
      <c r="C2948" s="50" t="s">
        <v>2054</v>
      </c>
      <c r="D2948" s="50" t="s">
        <v>2055</v>
      </c>
    </row>
    <row r="2949" spans="1:4">
      <c r="A2949" s="49" t="s">
        <v>5120</v>
      </c>
      <c r="B2949" s="50" t="s">
        <v>2053</v>
      </c>
      <c r="C2949" s="50" t="s">
        <v>2054</v>
      </c>
      <c r="D2949" s="50" t="s">
        <v>2055</v>
      </c>
    </row>
    <row r="2950" spans="1:4">
      <c r="A2950" s="49" t="s">
        <v>5121</v>
      </c>
      <c r="B2950" s="50" t="s">
        <v>2053</v>
      </c>
      <c r="C2950" s="50" t="s">
        <v>2054</v>
      </c>
      <c r="D2950" s="50" t="s">
        <v>2055</v>
      </c>
    </row>
    <row r="2951" spans="1:4">
      <c r="A2951" s="49" t="s">
        <v>5122</v>
      </c>
      <c r="B2951" s="50" t="s">
        <v>2053</v>
      </c>
      <c r="C2951" s="50" t="s">
        <v>2054</v>
      </c>
      <c r="D2951" s="50" t="s">
        <v>2055</v>
      </c>
    </row>
    <row r="2952" spans="1:4">
      <c r="A2952" s="49" t="s">
        <v>5123</v>
      </c>
      <c r="B2952" s="50" t="s">
        <v>2053</v>
      </c>
      <c r="C2952" s="50" t="s">
        <v>2054</v>
      </c>
      <c r="D2952" s="50" t="s">
        <v>2055</v>
      </c>
    </row>
    <row r="2953" spans="1:4">
      <c r="A2953" s="49" t="s">
        <v>5124</v>
      </c>
      <c r="B2953" s="50" t="s">
        <v>2053</v>
      </c>
      <c r="C2953" s="50" t="s">
        <v>2054</v>
      </c>
      <c r="D2953" s="50" t="s">
        <v>2055</v>
      </c>
    </row>
    <row r="2954" spans="1:4">
      <c r="A2954" s="49" t="s">
        <v>5125</v>
      </c>
      <c r="B2954" s="50" t="s">
        <v>2053</v>
      </c>
      <c r="C2954" s="50" t="s">
        <v>2054</v>
      </c>
      <c r="D2954" s="50" t="s">
        <v>2055</v>
      </c>
    </row>
    <row r="2955" spans="1:4">
      <c r="A2955" s="49" t="s">
        <v>5126</v>
      </c>
      <c r="B2955" s="50" t="s">
        <v>2053</v>
      </c>
      <c r="C2955" s="50" t="s">
        <v>2054</v>
      </c>
      <c r="D2955" s="50" t="s">
        <v>2055</v>
      </c>
    </row>
    <row r="2956" spans="1:4">
      <c r="A2956" s="49" t="s">
        <v>5127</v>
      </c>
      <c r="B2956" s="50" t="s">
        <v>2053</v>
      </c>
      <c r="C2956" s="50" t="s">
        <v>2054</v>
      </c>
      <c r="D2956" s="50" t="s">
        <v>2055</v>
      </c>
    </row>
    <row r="2957" spans="1:4">
      <c r="A2957" s="49" t="s">
        <v>5128</v>
      </c>
      <c r="B2957" s="50" t="s">
        <v>2053</v>
      </c>
      <c r="C2957" s="50" t="s">
        <v>2054</v>
      </c>
      <c r="D2957" s="50" t="s">
        <v>2055</v>
      </c>
    </row>
    <row r="2958" spans="1:4">
      <c r="A2958" s="49" t="s">
        <v>5129</v>
      </c>
      <c r="B2958" s="50" t="s">
        <v>2053</v>
      </c>
      <c r="C2958" s="50" t="s">
        <v>2054</v>
      </c>
      <c r="D2958" s="50" t="s">
        <v>2055</v>
      </c>
    </row>
    <row r="2959" spans="1:4">
      <c r="A2959" s="49" t="s">
        <v>5130</v>
      </c>
      <c r="B2959" s="50" t="s">
        <v>2053</v>
      </c>
      <c r="C2959" s="50" t="s">
        <v>2054</v>
      </c>
      <c r="D2959" s="50" t="s">
        <v>2055</v>
      </c>
    </row>
    <row r="2960" spans="1:4">
      <c r="A2960" s="49" t="s">
        <v>5131</v>
      </c>
      <c r="B2960" s="50" t="s">
        <v>2053</v>
      </c>
      <c r="C2960" s="50" t="s">
        <v>2054</v>
      </c>
      <c r="D2960" s="50" t="s">
        <v>2055</v>
      </c>
    </row>
    <row r="2961" spans="1:4">
      <c r="A2961" s="49" t="s">
        <v>5132</v>
      </c>
      <c r="B2961" s="50" t="s">
        <v>2053</v>
      </c>
      <c r="C2961" s="50" t="s">
        <v>2054</v>
      </c>
      <c r="D2961" s="50" t="s">
        <v>2055</v>
      </c>
    </row>
    <row r="2962" spans="1:4">
      <c r="A2962" s="49" t="s">
        <v>5133</v>
      </c>
      <c r="B2962" s="50" t="s">
        <v>2053</v>
      </c>
      <c r="C2962" s="50" t="s">
        <v>2054</v>
      </c>
      <c r="D2962" s="50" t="s">
        <v>2055</v>
      </c>
    </row>
    <row r="2963" spans="1:4">
      <c r="A2963" s="49" t="s">
        <v>5134</v>
      </c>
      <c r="B2963" s="50" t="s">
        <v>2053</v>
      </c>
      <c r="C2963" s="50" t="s">
        <v>2054</v>
      </c>
      <c r="D2963" s="50" t="s">
        <v>2055</v>
      </c>
    </row>
    <row r="2964" spans="1:4">
      <c r="A2964" s="49" t="s">
        <v>5135</v>
      </c>
      <c r="B2964" s="50" t="s">
        <v>2053</v>
      </c>
      <c r="C2964" s="50" t="s">
        <v>2054</v>
      </c>
      <c r="D2964" s="50" t="s">
        <v>2055</v>
      </c>
    </row>
    <row r="2965" spans="1:4">
      <c r="A2965" s="49" t="s">
        <v>5136</v>
      </c>
      <c r="B2965" s="50" t="s">
        <v>2053</v>
      </c>
      <c r="C2965" s="50" t="s">
        <v>2054</v>
      </c>
      <c r="D2965" s="50" t="s">
        <v>2055</v>
      </c>
    </row>
    <row r="2966" spans="1:4">
      <c r="A2966" s="49" t="s">
        <v>5137</v>
      </c>
      <c r="B2966" s="50" t="s">
        <v>2053</v>
      </c>
      <c r="C2966" s="50" t="s">
        <v>2054</v>
      </c>
      <c r="D2966" s="50" t="s">
        <v>2055</v>
      </c>
    </row>
    <row r="2967" spans="1:4">
      <c r="A2967" s="49" t="s">
        <v>5138</v>
      </c>
      <c r="B2967" s="50" t="s">
        <v>2053</v>
      </c>
      <c r="C2967" s="50" t="s">
        <v>2054</v>
      </c>
      <c r="D2967" s="50" t="s">
        <v>2055</v>
      </c>
    </row>
    <row r="2968" spans="1:4">
      <c r="A2968" s="49" t="s">
        <v>5139</v>
      </c>
      <c r="B2968" s="50" t="s">
        <v>2053</v>
      </c>
      <c r="C2968" s="50" t="s">
        <v>2054</v>
      </c>
      <c r="D2968" s="50" t="s">
        <v>2055</v>
      </c>
    </row>
    <row r="2969" spans="1:4">
      <c r="A2969" s="49" t="s">
        <v>5140</v>
      </c>
      <c r="B2969" s="50" t="s">
        <v>2053</v>
      </c>
      <c r="C2969" s="50" t="s">
        <v>2054</v>
      </c>
      <c r="D2969" s="50" t="s">
        <v>2055</v>
      </c>
    </row>
    <row r="2970" spans="1:4">
      <c r="A2970" s="49" t="s">
        <v>5141</v>
      </c>
      <c r="B2970" s="50" t="s">
        <v>2053</v>
      </c>
      <c r="C2970" s="50" t="s">
        <v>2054</v>
      </c>
      <c r="D2970" s="50" t="s">
        <v>2055</v>
      </c>
    </row>
    <row r="2971" spans="1:4">
      <c r="A2971" s="49" t="s">
        <v>5142</v>
      </c>
      <c r="B2971" s="50" t="s">
        <v>2053</v>
      </c>
      <c r="C2971" s="50" t="s">
        <v>2054</v>
      </c>
      <c r="D2971" s="50" t="s">
        <v>2055</v>
      </c>
    </row>
    <row r="2972" spans="1:4">
      <c r="A2972" s="49" t="s">
        <v>5143</v>
      </c>
      <c r="B2972" s="50" t="s">
        <v>2053</v>
      </c>
      <c r="C2972" s="50" t="s">
        <v>2054</v>
      </c>
      <c r="D2972" s="50" t="s">
        <v>2055</v>
      </c>
    </row>
    <row r="2973" spans="1:4">
      <c r="A2973" s="49" t="s">
        <v>5144</v>
      </c>
      <c r="B2973" s="50" t="s">
        <v>2053</v>
      </c>
      <c r="C2973" s="50" t="s">
        <v>2054</v>
      </c>
      <c r="D2973" s="50" t="s">
        <v>2055</v>
      </c>
    </row>
    <row r="2974" spans="1:4">
      <c r="A2974" s="49" t="s">
        <v>5145</v>
      </c>
      <c r="B2974" s="50" t="s">
        <v>2053</v>
      </c>
      <c r="C2974" s="50" t="s">
        <v>2054</v>
      </c>
      <c r="D2974" s="50" t="s">
        <v>2055</v>
      </c>
    </row>
    <row r="2975" spans="1:4">
      <c r="A2975" s="49" t="s">
        <v>5146</v>
      </c>
      <c r="B2975" s="50" t="s">
        <v>2053</v>
      </c>
      <c r="C2975" s="50" t="s">
        <v>2054</v>
      </c>
      <c r="D2975" s="50" t="s">
        <v>2055</v>
      </c>
    </row>
    <row r="2976" spans="1:4">
      <c r="A2976" s="49" t="s">
        <v>5147</v>
      </c>
      <c r="B2976" s="50" t="s">
        <v>2053</v>
      </c>
      <c r="C2976" s="50" t="s">
        <v>2054</v>
      </c>
      <c r="D2976" s="50" t="s">
        <v>2055</v>
      </c>
    </row>
    <row r="2977" spans="1:4">
      <c r="A2977" s="49" t="s">
        <v>5148</v>
      </c>
      <c r="B2977" s="50" t="s">
        <v>2053</v>
      </c>
      <c r="C2977" s="50" t="s">
        <v>2054</v>
      </c>
      <c r="D2977" s="50" t="s">
        <v>2055</v>
      </c>
    </row>
    <row r="2978" spans="1:4">
      <c r="A2978" s="49" t="s">
        <v>5149</v>
      </c>
      <c r="B2978" s="50" t="s">
        <v>2053</v>
      </c>
      <c r="C2978" s="50" t="s">
        <v>2054</v>
      </c>
      <c r="D2978" s="50" t="s">
        <v>2055</v>
      </c>
    </row>
    <row r="2979" spans="1:4">
      <c r="A2979" s="49" t="s">
        <v>5150</v>
      </c>
      <c r="B2979" s="50" t="s">
        <v>2053</v>
      </c>
      <c r="C2979" s="50" t="s">
        <v>2054</v>
      </c>
      <c r="D2979" s="50" t="s">
        <v>2055</v>
      </c>
    </row>
    <row r="2980" spans="1:4">
      <c r="A2980" s="49" t="s">
        <v>5151</v>
      </c>
      <c r="B2980" s="50" t="s">
        <v>2053</v>
      </c>
      <c r="C2980" s="50" t="s">
        <v>2054</v>
      </c>
      <c r="D2980" s="50" t="s">
        <v>2055</v>
      </c>
    </row>
    <row r="2981" spans="1:4">
      <c r="A2981" s="49" t="s">
        <v>5152</v>
      </c>
      <c r="B2981" s="50" t="s">
        <v>2053</v>
      </c>
      <c r="C2981" s="50" t="s">
        <v>2054</v>
      </c>
      <c r="D2981" s="50" t="s">
        <v>2055</v>
      </c>
    </row>
    <row r="2982" spans="1:4">
      <c r="A2982" s="49" t="s">
        <v>5153</v>
      </c>
      <c r="B2982" s="50" t="s">
        <v>2053</v>
      </c>
      <c r="C2982" s="50" t="s">
        <v>2054</v>
      </c>
      <c r="D2982" s="50" t="s">
        <v>2055</v>
      </c>
    </row>
    <row r="2983" spans="1:4">
      <c r="A2983" s="49" t="s">
        <v>5154</v>
      </c>
      <c r="B2983" s="50" t="s">
        <v>2053</v>
      </c>
      <c r="C2983" s="50" t="s">
        <v>2054</v>
      </c>
      <c r="D2983" s="50" t="s">
        <v>2055</v>
      </c>
    </row>
    <row r="2984" spans="1:4">
      <c r="A2984" s="49" t="s">
        <v>5155</v>
      </c>
      <c r="B2984" s="50" t="s">
        <v>2053</v>
      </c>
      <c r="C2984" s="50" t="s">
        <v>2054</v>
      </c>
      <c r="D2984" s="50" t="s">
        <v>2055</v>
      </c>
    </row>
    <row r="2985" spans="1:4">
      <c r="A2985" s="49" t="s">
        <v>5156</v>
      </c>
      <c r="B2985" s="50" t="s">
        <v>2053</v>
      </c>
      <c r="C2985" s="50" t="s">
        <v>2054</v>
      </c>
      <c r="D2985" s="50" t="s">
        <v>2055</v>
      </c>
    </row>
    <row r="2986" spans="1:4">
      <c r="A2986" s="49" t="s">
        <v>5157</v>
      </c>
      <c r="B2986" s="50" t="s">
        <v>2053</v>
      </c>
      <c r="C2986" s="50" t="s">
        <v>2054</v>
      </c>
      <c r="D2986" s="50" t="s">
        <v>2055</v>
      </c>
    </row>
    <row r="2987" spans="1:4">
      <c r="A2987" s="49" t="s">
        <v>5158</v>
      </c>
      <c r="B2987" s="50" t="s">
        <v>2053</v>
      </c>
      <c r="C2987" s="50" t="s">
        <v>2054</v>
      </c>
      <c r="D2987" s="50" t="s">
        <v>2055</v>
      </c>
    </row>
    <row r="2988" spans="1:4">
      <c r="A2988" s="49" t="s">
        <v>5159</v>
      </c>
      <c r="B2988" s="50" t="s">
        <v>2053</v>
      </c>
      <c r="C2988" s="50" t="s">
        <v>2054</v>
      </c>
      <c r="D2988" s="50" t="s">
        <v>2055</v>
      </c>
    </row>
    <row r="2989" spans="1:4">
      <c r="A2989" s="49" t="s">
        <v>5160</v>
      </c>
      <c r="B2989" s="50" t="s">
        <v>2053</v>
      </c>
      <c r="C2989" s="50" t="s">
        <v>2054</v>
      </c>
      <c r="D2989" s="50" t="s">
        <v>2055</v>
      </c>
    </row>
    <row r="2990" spans="1:4">
      <c r="A2990" s="49" t="s">
        <v>5161</v>
      </c>
      <c r="B2990" s="50" t="s">
        <v>2053</v>
      </c>
      <c r="C2990" s="50" t="s">
        <v>2054</v>
      </c>
      <c r="D2990" s="50" t="s">
        <v>2055</v>
      </c>
    </row>
    <row r="2991" spans="1:4">
      <c r="A2991" s="49" t="s">
        <v>5162</v>
      </c>
      <c r="B2991" s="50" t="s">
        <v>2053</v>
      </c>
      <c r="C2991" s="50" t="s">
        <v>2054</v>
      </c>
      <c r="D2991" s="50" t="s">
        <v>2055</v>
      </c>
    </row>
    <row r="2992" spans="1:4">
      <c r="A2992" s="49" t="s">
        <v>5163</v>
      </c>
      <c r="B2992" s="50" t="s">
        <v>2053</v>
      </c>
      <c r="C2992" s="50" t="s">
        <v>2054</v>
      </c>
      <c r="D2992" s="50" t="s">
        <v>2055</v>
      </c>
    </row>
    <row r="2993" spans="1:4">
      <c r="A2993" s="49" t="s">
        <v>5164</v>
      </c>
      <c r="B2993" s="50" t="s">
        <v>2053</v>
      </c>
      <c r="C2993" s="50" t="s">
        <v>2054</v>
      </c>
      <c r="D2993" s="50" t="s">
        <v>2055</v>
      </c>
    </row>
    <row r="2994" spans="1:4">
      <c r="A2994" s="49" t="s">
        <v>5165</v>
      </c>
      <c r="B2994" s="50" t="s">
        <v>2053</v>
      </c>
      <c r="C2994" s="50" t="s">
        <v>2054</v>
      </c>
      <c r="D2994" s="50" t="s">
        <v>2055</v>
      </c>
    </row>
    <row r="2995" spans="1:4">
      <c r="A2995" s="49" t="s">
        <v>5166</v>
      </c>
      <c r="B2995" s="50" t="s">
        <v>2053</v>
      </c>
      <c r="C2995" s="50" t="s">
        <v>2054</v>
      </c>
      <c r="D2995" s="50" t="s">
        <v>2055</v>
      </c>
    </row>
    <row r="2996" spans="1:4">
      <c r="A2996" s="49" t="s">
        <v>5167</v>
      </c>
      <c r="B2996" s="50" t="s">
        <v>2053</v>
      </c>
      <c r="C2996" s="50" t="s">
        <v>2054</v>
      </c>
      <c r="D2996" s="50" t="s">
        <v>2055</v>
      </c>
    </row>
    <row r="2997" spans="1:4">
      <c r="A2997" s="49" t="s">
        <v>5168</v>
      </c>
      <c r="B2997" s="50" t="s">
        <v>2053</v>
      </c>
      <c r="C2997" s="50" t="s">
        <v>2054</v>
      </c>
      <c r="D2997" s="50" t="s">
        <v>2055</v>
      </c>
    </row>
    <row r="2998" spans="1:4">
      <c r="A2998" s="49" t="s">
        <v>5169</v>
      </c>
      <c r="B2998" s="50" t="s">
        <v>2053</v>
      </c>
      <c r="C2998" s="50" t="s">
        <v>2054</v>
      </c>
      <c r="D2998" s="50" t="s">
        <v>2055</v>
      </c>
    </row>
    <row r="2999" spans="1:4">
      <c r="A2999" s="49" t="s">
        <v>5170</v>
      </c>
      <c r="B2999" s="50" t="s">
        <v>2053</v>
      </c>
      <c r="C2999" s="50" t="s">
        <v>2054</v>
      </c>
      <c r="D2999" s="50" t="s">
        <v>2055</v>
      </c>
    </row>
    <row r="3000" spans="1:4">
      <c r="A3000" s="49" t="s">
        <v>5171</v>
      </c>
      <c r="B3000" s="50" t="s">
        <v>2053</v>
      </c>
      <c r="C3000" s="50" t="s">
        <v>2054</v>
      </c>
      <c r="D3000" s="50" t="s">
        <v>2055</v>
      </c>
    </row>
    <row r="3001" spans="1:4">
      <c r="A3001" s="49" t="s">
        <v>5172</v>
      </c>
      <c r="B3001" s="50" t="s">
        <v>2053</v>
      </c>
      <c r="C3001" s="50" t="s">
        <v>2054</v>
      </c>
      <c r="D3001" s="50" t="s">
        <v>2055</v>
      </c>
    </row>
    <row r="3002" spans="1:4">
      <c r="A3002" s="49" t="s">
        <v>5173</v>
      </c>
      <c r="B3002" s="50" t="s">
        <v>2053</v>
      </c>
      <c r="C3002" s="50" t="s">
        <v>2054</v>
      </c>
      <c r="D3002" s="50" t="s">
        <v>2055</v>
      </c>
    </row>
    <row r="3003" spans="1:4">
      <c r="A3003" s="49" t="s">
        <v>5174</v>
      </c>
      <c r="B3003" s="50" t="s">
        <v>2053</v>
      </c>
      <c r="C3003" s="50" t="s">
        <v>2054</v>
      </c>
      <c r="D3003" s="50" t="s">
        <v>2055</v>
      </c>
    </row>
    <row r="3004" spans="1:4">
      <c r="A3004" s="49" t="s">
        <v>5175</v>
      </c>
      <c r="B3004" s="50" t="s">
        <v>2053</v>
      </c>
      <c r="C3004" s="50" t="s">
        <v>2054</v>
      </c>
      <c r="D3004" s="50" t="s">
        <v>2055</v>
      </c>
    </row>
    <row r="3005" spans="1:4">
      <c r="A3005" s="49" t="s">
        <v>5176</v>
      </c>
      <c r="B3005" s="50" t="s">
        <v>2053</v>
      </c>
      <c r="C3005" s="50" t="s">
        <v>2054</v>
      </c>
      <c r="D3005" s="50" t="s">
        <v>2055</v>
      </c>
    </row>
    <row r="3006" spans="1:4">
      <c r="A3006" s="49" t="s">
        <v>5177</v>
      </c>
      <c r="B3006" s="50" t="s">
        <v>2053</v>
      </c>
      <c r="C3006" s="50" t="s">
        <v>2054</v>
      </c>
      <c r="D3006" s="50" t="s">
        <v>2055</v>
      </c>
    </row>
    <row r="3007" spans="1:4">
      <c r="A3007" s="49" t="s">
        <v>5178</v>
      </c>
      <c r="B3007" s="50" t="s">
        <v>2053</v>
      </c>
      <c r="C3007" s="50" t="s">
        <v>2054</v>
      </c>
      <c r="D3007" s="50" t="s">
        <v>2055</v>
      </c>
    </row>
    <row r="3008" spans="1:4">
      <c r="A3008" s="49" t="s">
        <v>5179</v>
      </c>
      <c r="B3008" s="50" t="s">
        <v>2053</v>
      </c>
      <c r="C3008" s="50" t="s">
        <v>2054</v>
      </c>
      <c r="D3008" s="50" t="s">
        <v>2055</v>
      </c>
    </row>
    <row r="3009" spans="1:4">
      <c r="A3009" s="49" t="s">
        <v>5180</v>
      </c>
      <c r="B3009" s="50" t="s">
        <v>2053</v>
      </c>
      <c r="C3009" s="50" t="s">
        <v>2054</v>
      </c>
      <c r="D3009" s="50" t="s">
        <v>2055</v>
      </c>
    </row>
    <row r="3010" spans="1:4">
      <c r="A3010" s="49" t="s">
        <v>5181</v>
      </c>
      <c r="B3010" s="50" t="s">
        <v>2053</v>
      </c>
      <c r="C3010" s="50" t="s">
        <v>2054</v>
      </c>
      <c r="D3010" s="50" t="s">
        <v>2055</v>
      </c>
    </row>
    <row r="3011" spans="1:4">
      <c r="A3011" s="49" t="s">
        <v>5182</v>
      </c>
      <c r="B3011" s="50" t="s">
        <v>2053</v>
      </c>
      <c r="C3011" s="50" t="s">
        <v>2054</v>
      </c>
      <c r="D3011" s="50" t="s">
        <v>2055</v>
      </c>
    </row>
    <row r="3012" spans="1:4">
      <c r="A3012" s="49" t="s">
        <v>5183</v>
      </c>
      <c r="B3012" s="50" t="s">
        <v>2053</v>
      </c>
      <c r="C3012" s="50" t="s">
        <v>2054</v>
      </c>
      <c r="D3012" s="50" t="s">
        <v>2055</v>
      </c>
    </row>
    <row r="3013" spans="1:4">
      <c r="A3013" s="49" t="s">
        <v>5184</v>
      </c>
      <c r="B3013" s="50" t="s">
        <v>2053</v>
      </c>
      <c r="C3013" s="50" t="s">
        <v>2054</v>
      </c>
      <c r="D3013" s="50" t="s">
        <v>2055</v>
      </c>
    </row>
    <row r="3014" spans="1:4">
      <c r="A3014" s="49" t="s">
        <v>5185</v>
      </c>
      <c r="B3014" s="50" t="s">
        <v>2053</v>
      </c>
      <c r="C3014" s="50" t="s">
        <v>2054</v>
      </c>
      <c r="D3014" s="50" t="s">
        <v>2055</v>
      </c>
    </row>
    <row r="3015" spans="1:4">
      <c r="A3015" s="49" t="s">
        <v>5186</v>
      </c>
      <c r="B3015" s="50" t="s">
        <v>2053</v>
      </c>
      <c r="C3015" s="50" t="s">
        <v>2054</v>
      </c>
      <c r="D3015" s="50" t="s">
        <v>2055</v>
      </c>
    </row>
    <row r="3016" spans="1:4">
      <c r="A3016" s="49" t="s">
        <v>5187</v>
      </c>
      <c r="B3016" s="50" t="s">
        <v>2053</v>
      </c>
      <c r="C3016" s="50" t="s">
        <v>2054</v>
      </c>
      <c r="D3016" s="50" t="s">
        <v>2055</v>
      </c>
    </row>
    <row r="3017" spans="1:4">
      <c r="A3017" s="49" t="s">
        <v>5188</v>
      </c>
      <c r="B3017" s="50" t="s">
        <v>2053</v>
      </c>
      <c r="C3017" s="50" t="s">
        <v>2054</v>
      </c>
      <c r="D3017" s="50" t="s">
        <v>2055</v>
      </c>
    </row>
    <row r="3018" spans="1:4">
      <c r="A3018" s="49" t="s">
        <v>5189</v>
      </c>
      <c r="B3018" s="50" t="s">
        <v>2053</v>
      </c>
      <c r="C3018" s="50" t="s">
        <v>2054</v>
      </c>
      <c r="D3018" s="50" t="s">
        <v>2055</v>
      </c>
    </row>
    <row r="3019" spans="1:4">
      <c r="A3019" s="49" t="s">
        <v>5190</v>
      </c>
      <c r="B3019" s="50" t="s">
        <v>2053</v>
      </c>
      <c r="C3019" s="50" t="s">
        <v>2054</v>
      </c>
      <c r="D3019" s="50" t="s">
        <v>2055</v>
      </c>
    </row>
    <row r="3020" spans="1:4">
      <c r="A3020" s="49" t="s">
        <v>5191</v>
      </c>
      <c r="B3020" s="50" t="s">
        <v>2053</v>
      </c>
      <c r="C3020" s="50" t="s">
        <v>2054</v>
      </c>
      <c r="D3020" s="50" t="s">
        <v>2055</v>
      </c>
    </row>
    <row r="3021" spans="1:4">
      <c r="A3021" s="49" t="s">
        <v>5192</v>
      </c>
      <c r="B3021" s="50" t="s">
        <v>2053</v>
      </c>
      <c r="C3021" s="50" t="s">
        <v>2054</v>
      </c>
      <c r="D3021" s="50" t="s">
        <v>2055</v>
      </c>
    </row>
    <row r="3022" spans="1:4">
      <c r="A3022" s="49" t="s">
        <v>5193</v>
      </c>
      <c r="B3022" s="50" t="s">
        <v>2053</v>
      </c>
      <c r="C3022" s="50" t="s">
        <v>2054</v>
      </c>
      <c r="D3022" s="50" t="s">
        <v>2055</v>
      </c>
    </row>
    <row r="3023" spans="1:4">
      <c r="A3023" s="49" t="s">
        <v>5194</v>
      </c>
      <c r="B3023" s="50" t="s">
        <v>2053</v>
      </c>
      <c r="C3023" s="50" t="s">
        <v>2054</v>
      </c>
      <c r="D3023" s="50" t="s">
        <v>2055</v>
      </c>
    </row>
    <row r="3024" spans="1:4">
      <c r="A3024" s="49" t="s">
        <v>5195</v>
      </c>
      <c r="B3024" s="50" t="s">
        <v>2053</v>
      </c>
      <c r="C3024" s="50" t="s">
        <v>2054</v>
      </c>
      <c r="D3024" s="50" t="s">
        <v>2055</v>
      </c>
    </row>
    <row r="3025" spans="1:4">
      <c r="A3025" s="49" t="s">
        <v>5196</v>
      </c>
      <c r="B3025" s="50" t="s">
        <v>2053</v>
      </c>
      <c r="C3025" s="50" t="s">
        <v>2054</v>
      </c>
      <c r="D3025" s="50" t="s">
        <v>2055</v>
      </c>
    </row>
    <row r="3026" spans="1:4">
      <c r="A3026" s="49" t="s">
        <v>5197</v>
      </c>
      <c r="B3026" s="50" t="s">
        <v>2053</v>
      </c>
      <c r="C3026" s="50" t="s">
        <v>2054</v>
      </c>
      <c r="D3026" s="50" t="s">
        <v>2055</v>
      </c>
    </row>
    <row r="3027" spans="1:4">
      <c r="A3027" s="49" t="s">
        <v>5198</v>
      </c>
      <c r="B3027" s="50" t="s">
        <v>2053</v>
      </c>
      <c r="C3027" s="50" t="s">
        <v>2054</v>
      </c>
      <c r="D3027" s="50" t="s">
        <v>2055</v>
      </c>
    </row>
    <row r="3028" spans="1:4">
      <c r="A3028" s="49" t="s">
        <v>5199</v>
      </c>
      <c r="B3028" s="50" t="s">
        <v>2053</v>
      </c>
      <c r="C3028" s="50" t="s">
        <v>2054</v>
      </c>
      <c r="D3028" s="50" t="s">
        <v>2055</v>
      </c>
    </row>
    <row r="3029" spans="1:4">
      <c r="A3029" s="49" t="s">
        <v>5200</v>
      </c>
      <c r="B3029" s="50" t="s">
        <v>2053</v>
      </c>
      <c r="C3029" s="50" t="s">
        <v>2054</v>
      </c>
      <c r="D3029" s="50" t="s">
        <v>2055</v>
      </c>
    </row>
    <row r="3030" spans="1:4">
      <c r="A3030" s="49" t="s">
        <v>5201</v>
      </c>
      <c r="B3030" s="50" t="s">
        <v>2053</v>
      </c>
      <c r="C3030" s="50" t="s">
        <v>2054</v>
      </c>
      <c r="D3030" s="50" t="s">
        <v>2055</v>
      </c>
    </row>
    <row r="3031" spans="1:4">
      <c r="A3031" s="49" t="s">
        <v>5202</v>
      </c>
      <c r="B3031" s="50" t="s">
        <v>2053</v>
      </c>
      <c r="C3031" s="50" t="s">
        <v>2054</v>
      </c>
      <c r="D3031" s="50" t="s">
        <v>2055</v>
      </c>
    </row>
    <row r="3032" spans="1:4">
      <c r="A3032" s="49" t="s">
        <v>5203</v>
      </c>
      <c r="B3032" s="50" t="s">
        <v>2053</v>
      </c>
      <c r="C3032" s="50" t="s">
        <v>2054</v>
      </c>
      <c r="D3032" s="50" t="s">
        <v>2055</v>
      </c>
    </row>
    <row r="3033" spans="1:4">
      <c r="A3033" s="49" t="s">
        <v>5204</v>
      </c>
      <c r="B3033" s="50" t="s">
        <v>2053</v>
      </c>
      <c r="C3033" s="50" t="s">
        <v>2054</v>
      </c>
      <c r="D3033" s="50" t="s">
        <v>2055</v>
      </c>
    </row>
    <row r="3034" spans="1:4">
      <c r="A3034" s="49" t="s">
        <v>5205</v>
      </c>
      <c r="B3034" s="50" t="s">
        <v>2053</v>
      </c>
      <c r="C3034" s="50" t="s">
        <v>2054</v>
      </c>
      <c r="D3034" s="50" t="s">
        <v>2055</v>
      </c>
    </row>
    <row r="3035" spans="1:4">
      <c r="A3035" s="49" t="s">
        <v>5206</v>
      </c>
      <c r="B3035" s="50" t="s">
        <v>2053</v>
      </c>
      <c r="C3035" s="50" t="s">
        <v>2054</v>
      </c>
      <c r="D3035" s="50" t="s">
        <v>2055</v>
      </c>
    </row>
    <row r="3036" spans="1:4">
      <c r="A3036" s="49" t="s">
        <v>5207</v>
      </c>
      <c r="B3036" s="50" t="s">
        <v>2053</v>
      </c>
      <c r="C3036" s="50" t="s">
        <v>2054</v>
      </c>
      <c r="D3036" s="50" t="s">
        <v>2055</v>
      </c>
    </row>
    <row r="3037" spans="1:4">
      <c r="A3037" s="49" t="s">
        <v>5208</v>
      </c>
      <c r="B3037" s="50" t="s">
        <v>2053</v>
      </c>
      <c r="C3037" s="50" t="s">
        <v>2054</v>
      </c>
      <c r="D3037" s="50" t="s">
        <v>2055</v>
      </c>
    </row>
    <row r="3038" spans="1:4">
      <c r="A3038" s="49" t="s">
        <v>5209</v>
      </c>
      <c r="B3038" s="50" t="s">
        <v>2053</v>
      </c>
      <c r="C3038" s="50" t="s">
        <v>2054</v>
      </c>
      <c r="D3038" s="50" t="s">
        <v>2055</v>
      </c>
    </row>
    <row r="3039" spans="1:4">
      <c r="A3039" s="49" t="s">
        <v>5210</v>
      </c>
      <c r="B3039" s="50" t="s">
        <v>2053</v>
      </c>
      <c r="C3039" s="50" t="s">
        <v>2054</v>
      </c>
      <c r="D3039" s="50" t="s">
        <v>2055</v>
      </c>
    </row>
    <row r="3040" spans="1:4">
      <c r="A3040" s="49" t="s">
        <v>5211</v>
      </c>
      <c r="B3040" s="50" t="s">
        <v>2053</v>
      </c>
      <c r="C3040" s="50" t="s">
        <v>2054</v>
      </c>
      <c r="D3040" s="50" t="s">
        <v>2055</v>
      </c>
    </row>
    <row r="3041" spans="1:4">
      <c r="A3041" s="49" t="s">
        <v>5212</v>
      </c>
      <c r="B3041" s="50" t="s">
        <v>2053</v>
      </c>
      <c r="C3041" s="50" t="s">
        <v>2054</v>
      </c>
      <c r="D3041" s="50" t="s">
        <v>2055</v>
      </c>
    </row>
    <row r="3042" spans="1:4">
      <c r="A3042" s="49" t="s">
        <v>5213</v>
      </c>
      <c r="B3042" s="50" t="s">
        <v>2053</v>
      </c>
      <c r="C3042" s="50" t="s">
        <v>2054</v>
      </c>
      <c r="D3042" s="50" t="s">
        <v>2055</v>
      </c>
    </row>
    <row r="3043" spans="1:4">
      <c r="A3043" s="49" t="s">
        <v>5214</v>
      </c>
      <c r="B3043" s="50" t="s">
        <v>2053</v>
      </c>
      <c r="C3043" s="50" t="s">
        <v>2054</v>
      </c>
      <c r="D3043" s="50" t="s">
        <v>2055</v>
      </c>
    </row>
    <row r="3044" spans="1:4">
      <c r="A3044" s="49" t="s">
        <v>5215</v>
      </c>
      <c r="B3044" s="50" t="s">
        <v>2053</v>
      </c>
      <c r="C3044" s="50" t="s">
        <v>2054</v>
      </c>
      <c r="D3044" s="50" t="s">
        <v>2055</v>
      </c>
    </row>
    <row r="3045" spans="1:4">
      <c r="A3045" s="49" t="s">
        <v>5216</v>
      </c>
      <c r="B3045" s="50" t="s">
        <v>2053</v>
      </c>
      <c r="C3045" s="50" t="s">
        <v>2054</v>
      </c>
      <c r="D3045" s="50" t="s">
        <v>2055</v>
      </c>
    </row>
    <row r="3046" spans="1:4">
      <c r="A3046" s="49" t="s">
        <v>5217</v>
      </c>
      <c r="B3046" s="50" t="s">
        <v>2053</v>
      </c>
      <c r="C3046" s="50" t="s">
        <v>2054</v>
      </c>
      <c r="D3046" s="50" t="s">
        <v>2055</v>
      </c>
    </row>
    <row r="3047" spans="1:4">
      <c r="A3047" s="49" t="s">
        <v>5218</v>
      </c>
      <c r="B3047" s="50" t="s">
        <v>2053</v>
      </c>
      <c r="C3047" s="50" t="s">
        <v>2054</v>
      </c>
      <c r="D3047" s="50" t="s">
        <v>2055</v>
      </c>
    </row>
    <row r="3048" spans="1:4">
      <c r="A3048" s="49" t="s">
        <v>5219</v>
      </c>
      <c r="B3048" s="50" t="s">
        <v>2053</v>
      </c>
      <c r="C3048" s="50" t="s">
        <v>2054</v>
      </c>
      <c r="D3048" s="50" t="s">
        <v>2055</v>
      </c>
    </row>
    <row r="3049" spans="1:4">
      <c r="A3049" s="49" t="s">
        <v>5220</v>
      </c>
      <c r="B3049" s="50" t="s">
        <v>2053</v>
      </c>
      <c r="C3049" s="50" t="s">
        <v>2054</v>
      </c>
      <c r="D3049" s="50" t="s">
        <v>2055</v>
      </c>
    </row>
    <row r="3050" spans="1:4">
      <c r="A3050" s="49" t="s">
        <v>5221</v>
      </c>
      <c r="B3050" s="50" t="s">
        <v>2053</v>
      </c>
      <c r="C3050" s="50" t="s">
        <v>2054</v>
      </c>
      <c r="D3050" s="50" t="s">
        <v>2055</v>
      </c>
    </row>
    <row r="3051" spans="1:4">
      <c r="A3051" s="49" t="s">
        <v>5222</v>
      </c>
      <c r="B3051" s="50" t="s">
        <v>2053</v>
      </c>
      <c r="C3051" s="50" t="s">
        <v>2054</v>
      </c>
      <c r="D3051" s="50" t="s">
        <v>2055</v>
      </c>
    </row>
    <row r="3052" spans="1:4">
      <c r="A3052" s="49" t="s">
        <v>5223</v>
      </c>
      <c r="B3052" s="50" t="s">
        <v>2053</v>
      </c>
      <c r="C3052" s="50" t="s">
        <v>2054</v>
      </c>
      <c r="D3052" s="50" t="s">
        <v>2055</v>
      </c>
    </row>
    <row r="3053" spans="1:4">
      <c r="A3053" s="49" t="s">
        <v>5224</v>
      </c>
      <c r="B3053" s="50" t="s">
        <v>2053</v>
      </c>
      <c r="C3053" s="50" t="s">
        <v>2054</v>
      </c>
      <c r="D3053" s="50" t="s">
        <v>2055</v>
      </c>
    </row>
    <row r="3054" spans="1:4">
      <c r="A3054" s="49" t="s">
        <v>5225</v>
      </c>
      <c r="B3054" s="50" t="s">
        <v>2053</v>
      </c>
      <c r="C3054" s="50" t="s">
        <v>2054</v>
      </c>
      <c r="D3054" s="50" t="s">
        <v>2055</v>
      </c>
    </row>
    <row r="3055" spans="1:4">
      <c r="A3055" s="49" t="s">
        <v>5226</v>
      </c>
      <c r="B3055" s="50" t="s">
        <v>2053</v>
      </c>
      <c r="C3055" s="50" t="s">
        <v>2054</v>
      </c>
      <c r="D3055" s="50" t="s">
        <v>2055</v>
      </c>
    </row>
    <row r="3056" spans="1:4">
      <c r="A3056" s="49" t="s">
        <v>5227</v>
      </c>
      <c r="B3056" s="50" t="s">
        <v>2053</v>
      </c>
      <c r="C3056" s="50" t="s">
        <v>2054</v>
      </c>
      <c r="D3056" s="50" t="s">
        <v>2055</v>
      </c>
    </row>
    <row r="3057" spans="1:4">
      <c r="A3057" s="49" t="s">
        <v>5228</v>
      </c>
      <c r="B3057" s="50" t="s">
        <v>2053</v>
      </c>
      <c r="C3057" s="50" t="s">
        <v>2054</v>
      </c>
      <c r="D3057" s="50" t="s">
        <v>2055</v>
      </c>
    </row>
    <row r="3058" spans="1:4">
      <c r="A3058" s="49" t="s">
        <v>5229</v>
      </c>
      <c r="B3058" s="50" t="s">
        <v>2053</v>
      </c>
      <c r="C3058" s="50" t="s">
        <v>2054</v>
      </c>
      <c r="D3058" s="50" t="s">
        <v>2055</v>
      </c>
    </row>
    <row r="3059" spans="1:4">
      <c r="A3059" s="49" t="s">
        <v>5230</v>
      </c>
      <c r="B3059" s="50" t="s">
        <v>2053</v>
      </c>
      <c r="C3059" s="50" t="s">
        <v>2054</v>
      </c>
      <c r="D3059" s="50" t="s">
        <v>2055</v>
      </c>
    </row>
    <row r="3060" spans="1:4">
      <c r="A3060" s="49" t="s">
        <v>5231</v>
      </c>
      <c r="B3060" s="50" t="s">
        <v>2053</v>
      </c>
      <c r="C3060" s="50" t="s">
        <v>2054</v>
      </c>
      <c r="D3060" s="50" t="s">
        <v>2055</v>
      </c>
    </row>
    <row r="3061" spans="1:4">
      <c r="A3061" s="49" t="s">
        <v>5232</v>
      </c>
      <c r="B3061" s="50" t="s">
        <v>2053</v>
      </c>
      <c r="C3061" s="50" t="s">
        <v>2054</v>
      </c>
      <c r="D3061" s="50" t="s">
        <v>2055</v>
      </c>
    </row>
    <row r="3062" spans="1:4">
      <c r="A3062" s="49" t="s">
        <v>5233</v>
      </c>
      <c r="B3062" s="50" t="s">
        <v>2053</v>
      </c>
      <c r="C3062" s="50" t="s">
        <v>2054</v>
      </c>
      <c r="D3062" s="50" t="s">
        <v>2055</v>
      </c>
    </row>
    <row r="3063" spans="1:4">
      <c r="A3063" s="49" t="s">
        <v>5234</v>
      </c>
      <c r="B3063" s="50" t="s">
        <v>2053</v>
      </c>
      <c r="C3063" s="50" t="s">
        <v>2054</v>
      </c>
      <c r="D3063" s="50" t="s">
        <v>2055</v>
      </c>
    </row>
    <row r="3064" spans="1:4">
      <c r="A3064" s="49" t="s">
        <v>5235</v>
      </c>
      <c r="B3064" s="50" t="s">
        <v>2053</v>
      </c>
      <c r="C3064" s="50" t="s">
        <v>2054</v>
      </c>
      <c r="D3064" s="50" t="s">
        <v>2055</v>
      </c>
    </row>
    <row r="3065" spans="1:4">
      <c r="A3065" s="49" t="s">
        <v>5236</v>
      </c>
      <c r="B3065" s="50" t="s">
        <v>2053</v>
      </c>
      <c r="C3065" s="50" t="s">
        <v>2054</v>
      </c>
      <c r="D3065" s="50" t="s">
        <v>2055</v>
      </c>
    </row>
    <row r="3066" spans="1:4">
      <c r="A3066" s="49" t="s">
        <v>5237</v>
      </c>
      <c r="B3066" s="50" t="s">
        <v>2053</v>
      </c>
      <c r="C3066" s="50" t="s">
        <v>2054</v>
      </c>
      <c r="D3066" s="50" t="s">
        <v>2055</v>
      </c>
    </row>
    <row r="3067" spans="1:4">
      <c r="A3067" s="49" t="s">
        <v>5238</v>
      </c>
      <c r="B3067" s="50" t="s">
        <v>2053</v>
      </c>
      <c r="C3067" s="50" t="s">
        <v>2054</v>
      </c>
      <c r="D3067" s="50" t="s">
        <v>2055</v>
      </c>
    </row>
    <row r="3068" spans="1:4">
      <c r="A3068" s="49" t="s">
        <v>5239</v>
      </c>
      <c r="B3068" s="50" t="s">
        <v>2053</v>
      </c>
      <c r="C3068" s="50" t="s">
        <v>2054</v>
      </c>
      <c r="D3068" s="50" t="s">
        <v>2055</v>
      </c>
    </row>
    <row r="3069" spans="1:4">
      <c r="A3069" s="49" t="s">
        <v>5240</v>
      </c>
      <c r="B3069" s="50" t="s">
        <v>2053</v>
      </c>
      <c r="C3069" s="50" t="s">
        <v>2054</v>
      </c>
      <c r="D3069" s="50" t="s">
        <v>2055</v>
      </c>
    </row>
    <row r="3070" spans="1:4">
      <c r="A3070" s="49" t="s">
        <v>5241</v>
      </c>
      <c r="B3070" s="50" t="s">
        <v>2053</v>
      </c>
      <c r="C3070" s="50" t="s">
        <v>2054</v>
      </c>
      <c r="D3070" s="50" t="s">
        <v>2055</v>
      </c>
    </row>
    <row r="3071" spans="1:4">
      <c r="A3071" s="49" t="s">
        <v>5242</v>
      </c>
      <c r="B3071" s="50" t="s">
        <v>2053</v>
      </c>
      <c r="C3071" s="50" t="s">
        <v>2054</v>
      </c>
      <c r="D3071" s="50" t="s">
        <v>2055</v>
      </c>
    </row>
    <row r="3072" spans="1:4">
      <c r="A3072" s="49" t="s">
        <v>5243</v>
      </c>
      <c r="B3072" s="50" t="s">
        <v>2053</v>
      </c>
      <c r="C3072" s="50" t="s">
        <v>2054</v>
      </c>
      <c r="D3072" s="50" t="s">
        <v>2055</v>
      </c>
    </row>
    <row r="3073" spans="1:4">
      <c r="A3073" s="49" t="s">
        <v>5244</v>
      </c>
      <c r="B3073" s="50" t="s">
        <v>2053</v>
      </c>
      <c r="C3073" s="50" t="s">
        <v>2054</v>
      </c>
      <c r="D3073" s="50" t="s">
        <v>2055</v>
      </c>
    </row>
    <row r="3074" spans="1:4">
      <c r="A3074" s="49" t="s">
        <v>5245</v>
      </c>
      <c r="B3074" s="50" t="s">
        <v>2053</v>
      </c>
      <c r="C3074" s="50" t="s">
        <v>2054</v>
      </c>
      <c r="D3074" s="50" t="s">
        <v>2055</v>
      </c>
    </row>
    <row r="3075" spans="1:4">
      <c r="A3075" s="49" t="s">
        <v>5246</v>
      </c>
      <c r="B3075" s="50" t="s">
        <v>2053</v>
      </c>
      <c r="C3075" s="50" t="s">
        <v>2054</v>
      </c>
      <c r="D3075" s="50" t="s">
        <v>2055</v>
      </c>
    </row>
    <row r="3076" spans="1:4">
      <c r="A3076" s="49" t="s">
        <v>5247</v>
      </c>
      <c r="B3076" s="50" t="s">
        <v>2053</v>
      </c>
      <c r="C3076" s="50" t="s">
        <v>2054</v>
      </c>
      <c r="D3076" s="50" t="s">
        <v>2055</v>
      </c>
    </row>
    <row r="3077" spans="1:4">
      <c r="A3077" s="49" t="s">
        <v>5248</v>
      </c>
      <c r="B3077" s="50" t="s">
        <v>2053</v>
      </c>
      <c r="C3077" s="50" t="s">
        <v>2054</v>
      </c>
      <c r="D3077" s="50" t="s">
        <v>2055</v>
      </c>
    </row>
    <row r="3078" spans="1:4">
      <c r="A3078" s="49" t="s">
        <v>5249</v>
      </c>
      <c r="B3078" s="50" t="s">
        <v>2053</v>
      </c>
      <c r="C3078" s="50" t="s">
        <v>2054</v>
      </c>
      <c r="D3078" s="50" t="s">
        <v>2055</v>
      </c>
    </row>
    <row r="3079" spans="1:4">
      <c r="A3079" s="49" t="s">
        <v>5250</v>
      </c>
      <c r="B3079" s="50" t="s">
        <v>2053</v>
      </c>
      <c r="C3079" s="50" t="s">
        <v>2054</v>
      </c>
      <c r="D3079" s="50" t="s">
        <v>2055</v>
      </c>
    </row>
    <row r="3080" spans="1:4">
      <c r="A3080" s="49" t="s">
        <v>5251</v>
      </c>
      <c r="B3080" s="50" t="s">
        <v>2053</v>
      </c>
      <c r="C3080" s="50" t="s">
        <v>2054</v>
      </c>
      <c r="D3080" s="50" t="s">
        <v>2055</v>
      </c>
    </row>
    <row r="3081" spans="1:4">
      <c r="A3081" s="49" t="s">
        <v>5252</v>
      </c>
      <c r="B3081" s="50" t="s">
        <v>2053</v>
      </c>
      <c r="C3081" s="50" t="s">
        <v>2054</v>
      </c>
      <c r="D3081" s="50" t="s">
        <v>2055</v>
      </c>
    </row>
    <row r="3082" spans="1:4">
      <c r="A3082" s="49" t="s">
        <v>5253</v>
      </c>
      <c r="B3082" s="50" t="s">
        <v>2053</v>
      </c>
      <c r="C3082" s="50" t="s">
        <v>2054</v>
      </c>
      <c r="D3082" s="50" t="s">
        <v>2055</v>
      </c>
    </row>
    <row r="3083" spans="1:4">
      <c r="A3083" s="49" t="s">
        <v>5254</v>
      </c>
      <c r="B3083" s="50" t="s">
        <v>2053</v>
      </c>
      <c r="C3083" s="50" t="s">
        <v>2054</v>
      </c>
      <c r="D3083" s="50" t="s">
        <v>2055</v>
      </c>
    </row>
    <row r="3084" spans="1:4">
      <c r="A3084" s="49" t="s">
        <v>5255</v>
      </c>
      <c r="B3084" s="50" t="s">
        <v>2053</v>
      </c>
      <c r="C3084" s="50" t="s">
        <v>2054</v>
      </c>
      <c r="D3084" s="50" t="s">
        <v>2055</v>
      </c>
    </row>
    <row r="3085" spans="1:4">
      <c r="A3085" s="49" t="s">
        <v>5256</v>
      </c>
      <c r="B3085" s="50" t="s">
        <v>2053</v>
      </c>
      <c r="C3085" s="50" t="s">
        <v>2054</v>
      </c>
      <c r="D3085" s="50" t="s">
        <v>2055</v>
      </c>
    </row>
    <row r="3086" spans="1:4">
      <c r="A3086" s="49" t="s">
        <v>5257</v>
      </c>
      <c r="B3086" s="50" t="s">
        <v>2053</v>
      </c>
      <c r="C3086" s="50" t="s">
        <v>2054</v>
      </c>
      <c r="D3086" s="50" t="s">
        <v>2055</v>
      </c>
    </row>
    <row r="3087" spans="1:4">
      <c r="A3087" s="49" t="s">
        <v>5258</v>
      </c>
      <c r="B3087" s="50" t="s">
        <v>2053</v>
      </c>
      <c r="C3087" s="50" t="s">
        <v>2054</v>
      </c>
      <c r="D3087" s="50" t="s">
        <v>2055</v>
      </c>
    </row>
    <row r="3088" spans="1:4">
      <c r="A3088" s="49" t="s">
        <v>5259</v>
      </c>
      <c r="B3088" s="50" t="s">
        <v>2053</v>
      </c>
      <c r="C3088" s="50" t="s">
        <v>2054</v>
      </c>
      <c r="D3088" s="50" t="s">
        <v>2055</v>
      </c>
    </row>
    <row r="3089" spans="1:4">
      <c r="A3089" s="49" t="s">
        <v>5260</v>
      </c>
      <c r="B3089" s="50" t="s">
        <v>2053</v>
      </c>
      <c r="C3089" s="50" t="s">
        <v>2054</v>
      </c>
      <c r="D3089" s="50" t="s">
        <v>2055</v>
      </c>
    </row>
    <row r="3090" spans="1:4">
      <c r="A3090" s="49" t="s">
        <v>5261</v>
      </c>
      <c r="B3090" s="50" t="s">
        <v>2053</v>
      </c>
      <c r="C3090" s="50" t="s">
        <v>2054</v>
      </c>
      <c r="D3090" s="50" t="s">
        <v>2055</v>
      </c>
    </row>
    <row r="3091" spans="1:4">
      <c r="A3091" s="49" t="s">
        <v>5262</v>
      </c>
      <c r="B3091" s="50" t="s">
        <v>2053</v>
      </c>
      <c r="C3091" s="50" t="s">
        <v>2054</v>
      </c>
      <c r="D3091" s="50" t="s">
        <v>2055</v>
      </c>
    </row>
    <row r="3092" spans="1:4">
      <c r="A3092" s="49" t="s">
        <v>5263</v>
      </c>
      <c r="B3092" s="50" t="s">
        <v>2053</v>
      </c>
      <c r="C3092" s="50" t="s">
        <v>2054</v>
      </c>
      <c r="D3092" s="50" t="s">
        <v>2055</v>
      </c>
    </row>
    <row r="3093" spans="1:4">
      <c r="A3093" s="49" t="s">
        <v>5264</v>
      </c>
      <c r="B3093" s="50" t="s">
        <v>2053</v>
      </c>
      <c r="C3093" s="50" t="s">
        <v>2054</v>
      </c>
      <c r="D3093" s="50" t="s">
        <v>2055</v>
      </c>
    </row>
    <row r="3094" spans="1:4">
      <c r="A3094" s="49" t="s">
        <v>5265</v>
      </c>
      <c r="B3094" s="50" t="s">
        <v>2053</v>
      </c>
      <c r="C3094" s="50" t="s">
        <v>2054</v>
      </c>
      <c r="D3094" s="50" t="s">
        <v>2055</v>
      </c>
    </row>
    <row r="3095" spans="1:4">
      <c r="A3095" s="49" t="s">
        <v>5266</v>
      </c>
      <c r="B3095" s="50" t="s">
        <v>2053</v>
      </c>
      <c r="C3095" s="50" t="s">
        <v>2054</v>
      </c>
      <c r="D3095" s="50" t="s">
        <v>2055</v>
      </c>
    </row>
    <row r="3096" spans="1:4">
      <c r="A3096" s="49" t="s">
        <v>5267</v>
      </c>
      <c r="B3096" s="50" t="s">
        <v>2053</v>
      </c>
      <c r="C3096" s="50" t="s">
        <v>2054</v>
      </c>
      <c r="D3096" s="50" t="s">
        <v>2055</v>
      </c>
    </row>
    <row r="3097" spans="1:4">
      <c r="A3097" s="49" t="s">
        <v>5268</v>
      </c>
      <c r="B3097" s="50" t="s">
        <v>2053</v>
      </c>
      <c r="C3097" s="50" t="s">
        <v>2054</v>
      </c>
      <c r="D3097" s="50" t="s">
        <v>2055</v>
      </c>
    </row>
    <row r="3098" spans="1:4">
      <c r="A3098" s="49" t="s">
        <v>5269</v>
      </c>
      <c r="B3098" s="50" t="s">
        <v>2053</v>
      </c>
      <c r="C3098" s="50" t="s">
        <v>2054</v>
      </c>
      <c r="D3098" s="50" t="s">
        <v>2055</v>
      </c>
    </row>
    <row r="3099" spans="1:4">
      <c r="A3099" s="49" t="s">
        <v>5270</v>
      </c>
      <c r="B3099" s="50" t="s">
        <v>2053</v>
      </c>
      <c r="C3099" s="50" t="s">
        <v>2054</v>
      </c>
      <c r="D3099" s="50" t="s">
        <v>2055</v>
      </c>
    </row>
    <row r="3100" spans="1:4">
      <c r="A3100" s="49" t="s">
        <v>5271</v>
      </c>
      <c r="B3100" s="50" t="s">
        <v>2053</v>
      </c>
      <c r="C3100" s="50" t="s">
        <v>2054</v>
      </c>
      <c r="D3100" s="50" t="s">
        <v>2055</v>
      </c>
    </row>
    <row r="3101" spans="1:4">
      <c r="A3101" s="49" t="s">
        <v>5272</v>
      </c>
      <c r="B3101" s="50" t="s">
        <v>2053</v>
      </c>
      <c r="C3101" s="50" t="s">
        <v>2054</v>
      </c>
      <c r="D3101" s="50" t="s">
        <v>2055</v>
      </c>
    </row>
    <row r="3102" spans="1:4">
      <c r="A3102" s="49" t="s">
        <v>5273</v>
      </c>
      <c r="B3102" s="50" t="s">
        <v>2053</v>
      </c>
      <c r="C3102" s="50" t="s">
        <v>2054</v>
      </c>
      <c r="D3102" s="50" t="s">
        <v>2055</v>
      </c>
    </row>
    <row r="3103" spans="1:4">
      <c r="A3103" s="49" t="s">
        <v>5274</v>
      </c>
      <c r="B3103" s="50" t="s">
        <v>2053</v>
      </c>
      <c r="C3103" s="50" t="s">
        <v>2054</v>
      </c>
      <c r="D3103" s="50" t="s">
        <v>2055</v>
      </c>
    </row>
    <row r="3104" spans="1:4">
      <c r="A3104" s="49" t="s">
        <v>5275</v>
      </c>
      <c r="B3104" s="50" t="s">
        <v>2053</v>
      </c>
      <c r="C3104" s="50" t="s">
        <v>2054</v>
      </c>
      <c r="D3104" s="50" t="s">
        <v>2055</v>
      </c>
    </row>
    <row r="3105" spans="1:4">
      <c r="A3105" s="49" t="s">
        <v>5276</v>
      </c>
      <c r="B3105" s="50" t="s">
        <v>2053</v>
      </c>
      <c r="C3105" s="50" t="s">
        <v>2054</v>
      </c>
      <c r="D3105" s="50" t="s">
        <v>2055</v>
      </c>
    </row>
    <row r="3106" spans="1:4">
      <c r="A3106" s="49" t="s">
        <v>5277</v>
      </c>
      <c r="B3106" s="50" t="s">
        <v>2053</v>
      </c>
      <c r="C3106" s="50" t="s">
        <v>2054</v>
      </c>
      <c r="D3106" s="50" t="s">
        <v>2055</v>
      </c>
    </row>
    <row r="3107" spans="1:4">
      <c r="A3107" s="49" t="s">
        <v>5278</v>
      </c>
      <c r="B3107" s="50" t="s">
        <v>2053</v>
      </c>
      <c r="C3107" s="50" t="s">
        <v>2054</v>
      </c>
      <c r="D3107" s="50" t="s">
        <v>2055</v>
      </c>
    </row>
    <row r="3108" spans="1:4">
      <c r="A3108" s="49" t="s">
        <v>5279</v>
      </c>
      <c r="B3108" s="50" t="s">
        <v>2053</v>
      </c>
      <c r="C3108" s="50" t="s">
        <v>2054</v>
      </c>
      <c r="D3108" s="50" t="s">
        <v>2055</v>
      </c>
    </row>
    <row r="3109" spans="1:4">
      <c r="A3109" s="49" t="s">
        <v>5280</v>
      </c>
      <c r="B3109" s="50" t="s">
        <v>2053</v>
      </c>
      <c r="C3109" s="50" t="s">
        <v>2054</v>
      </c>
      <c r="D3109" s="50" t="s">
        <v>2055</v>
      </c>
    </row>
    <row r="3110" spans="1:4">
      <c r="A3110" s="49" t="s">
        <v>5281</v>
      </c>
      <c r="B3110" s="50" t="s">
        <v>2053</v>
      </c>
      <c r="C3110" s="50" t="s">
        <v>2054</v>
      </c>
      <c r="D3110" s="50" t="s">
        <v>2055</v>
      </c>
    </row>
    <row r="3111" spans="1:4">
      <c r="A3111" s="49" t="s">
        <v>5282</v>
      </c>
      <c r="B3111" s="50" t="s">
        <v>2053</v>
      </c>
      <c r="C3111" s="50" t="s">
        <v>2054</v>
      </c>
      <c r="D3111" s="50" t="s">
        <v>2055</v>
      </c>
    </row>
    <row r="3112" spans="1:4">
      <c r="A3112" s="49" t="s">
        <v>5283</v>
      </c>
      <c r="B3112" s="50" t="s">
        <v>2053</v>
      </c>
      <c r="C3112" s="50" t="s">
        <v>2054</v>
      </c>
      <c r="D3112" s="50" t="s">
        <v>2055</v>
      </c>
    </row>
    <row r="3113" spans="1:4">
      <c r="A3113" s="49" t="s">
        <v>5284</v>
      </c>
      <c r="B3113" s="50" t="s">
        <v>2053</v>
      </c>
      <c r="C3113" s="50" t="s">
        <v>2054</v>
      </c>
      <c r="D3113" s="50" t="s">
        <v>2055</v>
      </c>
    </row>
    <row r="3114" spans="1:4">
      <c r="A3114" s="49" t="s">
        <v>5285</v>
      </c>
      <c r="B3114" s="50" t="s">
        <v>2053</v>
      </c>
      <c r="C3114" s="50" t="s">
        <v>2054</v>
      </c>
      <c r="D3114" s="50" t="s">
        <v>2055</v>
      </c>
    </row>
    <row r="3115" spans="1:4">
      <c r="A3115" s="49" t="s">
        <v>5286</v>
      </c>
      <c r="B3115" s="50" t="s">
        <v>2053</v>
      </c>
      <c r="C3115" s="50" t="s">
        <v>2054</v>
      </c>
      <c r="D3115" s="50" t="s">
        <v>2055</v>
      </c>
    </row>
    <row r="3116" spans="1:4">
      <c r="A3116" s="49" t="s">
        <v>5287</v>
      </c>
      <c r="B3116" s="50" t="s">
        <v>2053</v>
      </c>
      <c r="C3116" s="50" t="s">
        <v>2054</v>
      </c>
      <c r="D3116" s="50" t="s">
        <v>2055</v>
      </c>
    </row>
    <row r="3117" spans="1:4">
      <c r="A3117" s="49" t="s">
        <v>5288</v>
      </c>
      <c r="B3117" s="50" t="s">
        <v>2053</v>
      </c>
      <c r="C3117" s="50" t="s">
        <v>2054</v>
      </c>
      <c r="D3117" s="50" t="s">
        <v>2055</v>
      </c>
    </row>
    <row r="3118" spans="1:4">
      <c r="A3118" s="49" t="s">
        <v>5289</v>
      </c>
      <c r="B3118" s="50" t="s">
        <v>2053</v>
      </c>
      <c r="C3118" s="50" t="s">
        <v>2054</v>
      </c>
      <c r="D3118" s="50" t="s">
        <v>2055</v>
      </c>
    </row>
    <row r="3119" spans="1:4">
      <c r="A3119" s="49" t="s">
        <v>5290</v>
      </c>
      <c r="B3119" s="50" t="s">
        <v>2053</v>
      </c>
      <c r="C3119" s="50" t="s">
        <v>2054</v>
      </c>
      <c r="D3119" s="50" t="s">
        <v>2055</v>
      </c>
    </row>
    <row r="3120" spans="1:4">
      <c r="A3120" s="49" t="s">
        <v>5291</v>
      </c>
      <c r="B3120" s="50" t="s">
        <v>2053</v>
      </c>
      <c r="C3120" s="50" t="s">
        <v>2054</v>
      </c>
      <c r="D3120" s="50" t="s">
        <v>2055</v>
      </c>
    </row>
    <row r="3121" spans="1:4">
      <c r="A3121" s="49" t="s">
        <v>5292</v>
      </c>
      <c r="B3121" s="50" t="s">
        <v>2053</v>
      </c>
      <c r="C3121" s="50" t="s">
        <v>2054</v>
      </c>
      <c r="D3121" s="50" t="s">
        <v>2055</v>
      </c>
    </row>
    <row r="3122" spans="1:4">
      <c r="A3122" s="49" t="s">
        <v>5293</v>
      </c>
      <c r="B3122" s="50" t="s">
        <v>2053</v>
      </c>
      <c r="C3122" s="50" t="s">
        <v>2054</v>
      </c>
      <c r="D3122" s="50" t="s">
        <v>2055</v>
      </c>
    </row>
    <row r="3123" spans="1:4">
      <c r="A3123" s="49" t="s">
        <v>5294</v>
      </c>
      <c r="B3123" s="50" t="s">
        <v>2053</v>
      </c>
      <c r="C3123" s="50" t="s">
        <v>2054</v>
      </c>
      <c r="D3123" s="50" t="s">
        <v>2055</v>
      </c>
    </row>
    <row r="3124" spans="1:4">
      <c r="A3124" s="49" t="s">
        <v>5295</v>
      </c>
      <c r="B3124" s="50" t="s">
        <v>2053</v>
      </c>
      <c r="C3124" s="50" t="s">
        <v>2054</v>
      </c>
      <c r="D3124" s="50" t="s">
        <v>2055</v>
      </c>
    </row>
    <row r="3125" spans="1:4">
      <c r="A3125" s="49" t="s">
        <v>5296</v>
      </c>
      <c r="B3125" s="50" t="s">
        <v>2053</v>
      </c>
      <c r="C3125" s="50" t="s">
        <v>2054</v>
      </c>
      <c r="D3125" s="50" t="s">
        <v>2055</v>
      </c>
    </row>
    <row r="3126" spans="1:4">
      <c r="A3126" s="49" t="s">
        <v>5297</v>
      </c>
      <c r="B3126" s="50" t="s">
        <v>2053</v>
      </c>
      <c r="C3126" s="50" t="s">
        <v>2054</v>
      </c>
      <c r="D3126" s="50" t="s">
        <v>2055</v>
      </c>
    </row>
    <row r="3127" spans="1:4">
      <c r="A3127" s="49" t="s">
        <v>5298</v>
      </c>
      <c r="B3127" s="50" t="s">
        <v>2053</v>
      </c>
      <c r="C3127" s="50" t="s">
        <v>2054</v>
      </c>
      <c r="D3127" s="50" t="s">
        <v>2055</v>
      </c>
    </row>
    <row r="3128" spans="1:4">
      <c r="A3128" s="49" t="s">
        <v>5299</v>
      </c>
      <c r="B3128" s="50" t="s">
        <v>2053</v>
      </c>
      <c r="C3128" s="50" t="s">
        <v>2054</v>
      </c>
      <c r="D3128" s="50" t="s">
        <v>2055</v>
      </c>
    </row>
    <row r="3129" spans="1:4">
      <c r="A3129" s="49" t="s">
        <v>5300</v>
      </c>
      <c r="B3129" s="50" t="s">
        <v>2053</v>
      </c>
      <c r="C3129" s="50" t="s">
        <v>2054</v>
      </c>
      <c r="D3129" s="50" t="s">
        <v>2055</v>
      </c>
    </row>
    <row r="3130" spans="1:4">
      <c r="A3130" s="49" t="s">
        <v>5301</v>
      </c>
      <c r="B3130" s="50" t="s">
        <v>2053</v>
      </c>
      <c r="C3130" s="50" t="s">
        <v>2054</v>
      </c>
      <c r="D3130" s="50" t="s">
        <v>2055</v>
      </c>
    </row>
    <row r="3131" spans="1:4">
      <c r="A3131" s="49" t="s">
        <v>5302</v>
      </c>
      <c r="B3131" s="50" t="s">
        <v>2053</v>
      </c>
      <c r="C3131" s="50" t="s">
        <v>2054</v>
      </c>
      <c r="D3131" s="50" t="s">
        <v>2055</v>
      </c>
    </row>
    <row r="3132" spans="1:4">
      <c r="A3132" s="49" t="s">
        <v>5303</v>
      </c>
      <c r="B3132" s="50" t="s">
        <v>2053</v>
      </c>
      <c r="C3132" s="50" t="s">
        <v>2054</v>
      </c>
      <c r="D3132" s="50" t="s">
        <v>2055</v>
      </c>
    </row>
    <row r="3133" spans="1:4">
      <c r="A3133" s="64" t="s">
        <v>5304</v>
      </c>
      <c r="B3133" s="50" t="s">
        <v>2053</v>
      </c>
      <c r="C3133" s="50" t="s">
        <v>2054</v>
      </c>
      <c r="D3133" s="50" t="s">
        <v>2055</v>
      </c>
    </row>
    <row r="3134" spans="1:4">
      <c r="A3134" s="49" t="s">
        <v>5305</v>
      </c>
      <c r="B3134" s="50" t="s">
        <v>2053</v>
      </c>
      <c r="C3134" s="50" t="s">
        <v>2054</v>
      </c>
      <c r="D3134" s="50" t="s">
        <v>2055</v>
      </c>
    </row>
    <row r="3135" spans="1:4">
      <c r="A3135" s="49" t="s">
        <v>5306</v>
      </c>
      <c r="B3135" s="50" t="s">
        <v>2053</v>
      </c>
      <c r="C3135" s="50" t="s">
        <v>2054</v>
      </c>
      <c r="D3135" s="50" t="s">
        <v>2055</v>
      </c>
    </row>
    <row r="3136" spans="1:4">
      <c r="A3136" s="49" t="s">
        <v>5307</v>
      </c>
      <c r="B3136" s="50" t="s">
        <v>2053</v>
      </c>
      <c r="C3136" s="50" t="s">
        <v>2054</v>
      </c>
      <c r="D3136" s="50" t="s">
        <v>2055</v>
      </c>
    </row>
    <row r="3137" spans="1:4">
      <c r="A3137" s="49" t="s">
        <v>5308</v>
      </c>
      <c r="B3137" s="50" t="s">
        <v>2053</v>
      </c>
      <c r="C3137" s="50" t="s">
        <v>2054</v>
      </c>
      <c r="D3137" s="50" t="s">
        <v>2055</v>
      </c>
    </row>
    <row r="3138" spans="1:4">
      <c r="A3138" s="49" t="s">
        <v>5309</v>
      </c>
      <c r="B3138" s="50" t="s">
        <v>2053</v>
      </c>
      <c r="C3138" s="50" t="s">
        <v>2054</v>
      </c>
      <c r="D3138" s="50" t="s">
        <v>2055</v>
      </c>
    </row>
    <row r="3139" spans="1:4">
      <c r="A3139" s="49" t="s">
        <v>5310</v>
      </c>
      <c r="B3139" s="50" t="s">
        <v>2053</v>
      </c>
      <c r="C3139" s="50" t="s">
        <v>2054</v>
      </c>
      <c r="D3139" s="50" t="s">
        <v>2055</v>
      </c>
    </row>
    <row r="3140" spans="1:4">
      <c r="A3140" s="49" t="s">
        <v>5311</v>
      </c>
      <c r="B3140" s="50" t="s">
        <v>2053</v>
      </c>
      <c r="C3140" s="50" t="s">
        <v>2054</v>
      </c>
      <c r="D3140" s="50" t="s">
        <v>2055</v>
      </c>
    </row>
    <row r="3141" spans="1:4">
      <c r="A3141" s="64" t="s">
        <v>5312</v>
      </c>
      <c r="B3141" s="50" t="s">
        <v>2053</v>
      </c>
      <c r="C3141" s="50" t="s">
        <v>2054</v>
      </c>
      <c r="D3141" s="50" t="s">
        <v>2055</v>
      </c>
    </row>
    <row r="3142" spans="1:4">
      <c r="A3142" s="49" t="s">
        <v>5313</v>
      </c>
      <c r="B3142" s="50" t="s">
        <v>2053</v>
      </c>
      <c r="C3142" s="50" t="s">
        <v>2054</v>
      </c>
      <c r="D3142" s="50" t="s">
        <v>2055</v>
      </c>
    </row>
    <row r="3143" spans="1:4">
      <c r="A3143" s="49" t="s">
        <v>5314</v>
      </c>
      <c r="B3143" s="50" t="s">
        <v>2053</v>
      </c>
      <c r="C3143" s="50" t="s">
        <v>2054</v>
      </c>
      <c r="D3143" s="50" t="s">
        <v>2055</v>
      </c>
    </row>
    <row r="3144" spans="1:4">
      <c r="A3144" s="49" t="s">
        <v>5315</v>
      </c>
      <c r="B3144" s="50" t="s">
        <v>2053</v>
      </c>
      <c r="C3144" s="50" t="s">
        <v>2054</v>
      </c>
      <c r="D3144" s="50" t="s">
        <v>2055</v>
      </c>
    </row>
    <row r="3145" spans="1:4">
      <c r="A3145" s="49" t="s">
        <v>5316</v>
      </c>
      <c r="B3145" s="50" t="s">
        <v>2053</v>
      </c>
      <c r="C3145" s="50" t="s">
        <v>2054</v>
      </c>
      <c r="D3145" s="50" t="s">
        <v>2055</v>
      </c>
    </row>
    <row r="3146" spans="1:4">
      <c r="A3146" s="49" t="s">
        <v>5317</v>
      </c>
      <c r="B3146" s="50" t="s">
        <v>2053</v>
      </c>
      <c r="C3146" s="50" t="s">
        <v>2054</v>
      </c>
      <c r="D3146" s="50" t="s">
        <v>2055</v>
      </c>
    </row>
    <row r="3147" spans="1:4">
      <c r="A3147" s="64" t="s">
        <v>5318</v>
      </c>
      <c r="B3147" s="50" t="s">
        <v>2053</v>
      </c>
      <c r="C3147" s="50" t="s">
        <v>2054</v>
      </c>
      <c r="D3147" s="50" t="s">
        <v>2055</v>
      </c>
    </row>
    <row r="3148" spans="1:4">
      <c r="A3148" s="49" t="s">
        <v>5319</v>
      </c>
      <c r="B3148" s="50" t="s">
        <v>2053</v>
      </c>
      <c r="C3148" s="50" t="s">
        <v>2054</v>
      </c>
      <c r="D3148" s="50" t="s">
        <v>2055</v>
      </c>
    </row>
    <row r="3149" spans="1:4">
      <c r="A3149" s="49" t="s">
        <v>5320</v>
      </c>
      <c r="B3149" s="50" t="s">
        <v>2053</v>
      </c>
      <c r="C3149" s="50" t="s">
        <v>2054</v>
      </c>
      <c r="D3149" s="50" t="s">
        <v>2055</v>
      </c>
    </row>
    <row r="3150" spans="1:4">
      <c r="A3150" s="49" t="s">
        <v>5321</v>
      </c>
      <c r="B3150" s="50" t="s">
        <v>2053</v>
      </c>
      <c r="C3150" s="50" t="s">
        <v>2054</v>
      </c>
      <c r="D3150" s="50" t="s">
        <v>2055</v>
      </c>
    </row>
    <row r="3151" spans="1:4">
      <c r="A3151" s="49" t="s">
        <v>5322</v>
      </c>
      <c r="B3151" s="50" t="s">
        <v>2053</v>
      </c>
      <c r="C3151" s="50" t="s">
        <v>2054</v>
      </c>
      <c r="D3151" s="50" t="s">
        <v>2055</v>
      </c>
    </row>
    <row r="3152" spans="1:4">
      <c r="A3152" s="64" t="s">
        <v>5323</v>
      </c>
      <c r="B3152" s="50" t="s">
        <v>2053</v>
      </c>
      <c r="C3152" s="50" t="s">
        <v>2054</v>
      </c>
      <c r="D3152" s="50" t="s">
        <v>2055</v>
      </c>
    </row>
    <row r="3153" spans="1:4">
      <c r="A3153" s="49" t="s">
        <v>5324</v>
      </c>
      <c r="B3153" s="50" t="s">
        <v>2053</v>
      </c>
      <c r="C3153" s="50" t="s">
        <v>2054</v>
      </c>
      <c r="D3153" s="50" t="s">
        <v>2055</v>
      </c>
    </row>
    <row r="3154" spans="1:4">
      <c r="A3154" s="49" t="s">
        <v>5325</v>
      </c>
      <c r="B3154" s="50" t="s">
        <v>2053</v>
      </c>
      <c r="C3154" s="50" t="s">
        <v>2054</v>
      </c>
      <c r="D3154" s="50" t="s">
        <v>2055</v>
      </c>
    </row>
    <row r="3155" spans="1:4">
      <c r="A3155" s="49" t="s">
        <v>5326</v>
      </c>
      <c r="B3155" s="50" t="s">
        <v>2053</v>
      </c>
      <c r="C3155" s="50" t="s">
        <v>2054</v>
      </c>
      <c r="D3155" s="50" t="s">
        <v>2055</v>
      </c>
    </row>
    <row r="3156" spans="1:4">
      <c r="A3156" s="49" t="s">
        <v>5327</v>
      </c>
      <c r="B3156" s="50" t="s">
        <v>2053</v>
      </c>
      <c r="C3156" s="50" t="s">
        <v>2054</v>
      </c>
      <c r="D3156" s="50" t="s">
        <v>2055</v>
      </c>
    </row>
    <row r="3157" spans="1:4">
      <c r="A3157" s="64" t="s">
        <v>5328</v>
      </c>
      <c r="B3157" s="50" t="s">
        <v>2053</v>
      </c>
      <c r="C3157" s="50" t="s">
        <v>2054</v>
      </c>
      <c r="D3157" s="50" t="s">
        <v>2055</v>
      </c>
    </row>
    <row r="3158" spans="1:4">
      <c r="A3158" s="49" t="s">
        <v>5329</v>
      </c>
      <c r="B3158" s="50" t="s">
        <v>2053</v>
      </c>
      <c r="C3158" s="50" t="s">
        <v>2054</v>
      </c>
      <c r="D3158" s="50" t="s">
        <v>2055</v>
      </c>
    </row>
    <row r="3159" spans="1:4">
      <c r="A3159" s="49" t="s">
        <v>5330</v>
      </c>
      <c r="B3159" s="50" t="s">
        <v>2053</v>
      </c>
      <c r="C3159" s="50" t="s">
        <v>2054</v>
      </c>
      <c r="D3159" s="50" t="s">
        <v>2055</v>
      </c>
    </row>
    <row r="3160" spans="1:4">
      <c r="A3160" s="49" t="s">
        <v>5331</v>
      </c>
      <c r="B3160" s="50" t="s">
        <v>2053</v>
      </c>
      <c r="C3160" s="50" t="s">
        <v>2054</v>
      </c>
      <c r="D3160" s="50" t="s">
        <v>2055</v>
      </c>
    </row>
    <row r="3161" spans="1:4">
      <c r="A3161" s="49" t="s">
        <v>5332</v>
      </c>
      <c r="B3161" s="50" t="s">
        <v>2053</v>
      </c>
      <c r="C3161" s="50" t="s">
        <v>2054</v>
      </c>
      <c r="D3161" s="50" t="s">
        <v>2055</v>
      </c>
    </row>
    <row r="3162" spans="1:4">
      <c r="A3162" s="49" t="s">
        <v>5333</v>
      </c>
      <c r="B3162" s="50" t="s">
        <v>2053</v>
      </c>
      <c r="C3162" s="50" t="s">
        <v>2054</v>
      </c>
      <c r="D3162" s="50" t="s">
        <v>2055</v>
      </c>
    </row>
    <row r="3163" spans="1:4">
      <c r="A3163" s="49" t="s">
        <v>5334</v>
      </c>
      <c r="B3163" s="50" t="s">
        <v>2053</v>
      </c>
      <c r="C3163" s="50" t="s">
        <v>2054</v>
      </c>
      <c r="D3163" s="50" t="s">
        <v>2055</v>
      </c>
    </row>
    <row r="3164" spans="1:4">
      <c r="A3164" s="49" t="s">
        <v>5335</v>
      </c>
      <c r="B3164" s="50" t="s">
        <v>2053</v>
      </c>
      <c r="C3164" s="50" t="s">
        <v>2054</v>
      </c>
      <c r="D3164" s="50" t="s">
        <v>2055</v>
      </c>
    </row>
    <row r="3165" spans="1:4">
      <c r="A3165" s="64" t="s">
        <v>5336</v>
      </c>
      <c r="B3165" s="50" t="s">
        <v>2053</v>
      </c>
      <c r="C3165" s="50" t="s">
        <v>2054</v>
      </c>
      <c r="D3165" s="50" t="s">
        <v>2055</v>
      </c>
    </row>
    <row r="3166" spans="1:4">
      <c r="A3166" s="64" t="s">
        <v>5337</v>
      </c>
      <c r="B3166" s="50" t="s">
        <v>2053</v>
      </c>
      <c r="C3166" s="50" t="s">
        <v>2054</v>
      </c>
      <c r="D3166" s="50" t="s">
        <v>2055</v>
      </c>
    </row>
    <row r="3167" spans="1:4">
      <c r="A3167" s="49" t="s">
        <v>5338</v>
      </c>
      <c r="B3167" s="50" t="s">
        <v>2053</v>
      </c>
      <c r="C3167" s="50" t="s">
        <v>2054</v>
      </c>
      <c r="D3167" s="50" t="s">
        <v>2055</v>
      </c>
    </row>
    <row r="3168" spans="1:4">
      <c r="A3168" s="64" t="s">
        <v>5339</v>
      </c>
      <c r="B3168" s="50" t="s">
        <v>2053</v>
      </c>
      <c r="C3168" s="50" t="s">
        <v>2054</v>
      </c>
      <c r="D3168" s="50" t="s">
        <v>2055</v>
      </c>
    </row>
    <row r="3169" spans="1:4">
      <c r="A3169" s="64" t="s">
        <v>5340</v>
      </c>
      <c r="B3169" s="50" t="s">
        <v>2053</v>
      </c>
      <c r="C3169" s="50" t="s">
        <v>2054</v>
      </c>
      <c r="D3169" s="50" t="s">
        <v>2055</v>
      </c>
    </row>
    <row r="3170" spans="1:4">
      <c r="A3170" s="49" t="s">
        <v>5341</v>
      </c>
      <c r="B3170" s="50" t="s">
        <v>2053</v>
      </c>
      <c r="C3170" s="50" t="s">
        <v>2054</v>
      </c>
      <c r="D3170" s="50" t="s">
        <v>2055</v>
      </c>
    </row>
    <row r="3171" spans="1:4">
      <c r="A3171" s="64" t="s">
        <v>5342</v>
      </c>
      <c r="B3171" s="50" t="s">
        <v>2053</v>
      </c>
      <c r="C3171" s="50" t="s">
        <v>2054</v>
      </c>
      <c r="D3171" s="50" t="s">
        <v>2055</v>
      </c>
    </row>
    <row r="3172" spans="1:4">
      <c r="A3172" s="64" t="s">
        <v>5343</v>
      </c>
      <c r="B3172" s="50" t="s">
        <v>2053</v>
      </c>
      <c r="C3172" s="50" t="s">
        <v>2054</v>
      </c>
      <c r="D3172" s="50" t="s">
        <v>2055</v>
      </c>
    </row>
    <row r="3173" spans="1:4">
      <c r="A3173" s="49" t="s">
        <v>5344</v>
      </c>
      <c r="B3173" s="50" t="s">
        <v>2053</v>
      </c>
      <c r="C3173" s="50" t="s">
        <v>2054</v>
      </c>
      <c r="D3173" s="50" t="s">
        <v>2055</v>
      </c>
    </row>
    <row r="3174" spans="1:4">
      <c r="A3174" s="64" t="s">
        <v>5345</v>
      </c>
      <c r="B3174" s="50" t="s">
        <v>2053</v>
      </c>
      <c r="C3174" s="50" t="s">
        <v>2054</v>
      </c>
      <c r="D3174" s="50" t="s">
        <v>2055</v>
      </c>
    </row>
    <row r="3175" spans="1:4">
      <c r="A3175" s="64" t="s">
        <v>5346</v>
      </c>
      <c r="B3175" s="50" t="s">
        <v>2053</v>
      </c>
      <c r="C3175" s="50" t="s">
        <v>2054</v>
      </c>
      <c r="D3175" s="50" t="s">
        <v>2055</v>
      </c>
    </row>
    <row r="3176" spans="1:4">
      <c r="A3176" s="49" t="s">
        <v>5347</v>
      </c>
      <c r="B3176" s="50" t="s">
        <v>2053</v>
      </c>
      <c r="C3176" s="50" t="s">
        <v>2054</v>
      </c>
      <c r="D3176" s="50" t="s">
        <v>2055</v>
      </c>
    </row>
    <row r="3177" spans="1:4">
      <c r="A3177" s="49" t="s">
        <v>5348</v>
      </c>
      <c r="B3177" s="50" t="s">
        <v>2053</v>
      </c>
      <c r="C3177" s="50" t="s">
        <v>2054</v>
      </c>
      <c r="D3177" s="50" t="s">
        <v>2055</v>
      </c>
    </row>
    <row r="3178" spans="1:4">
      <c r="A3178" s="49" t="s">
        <v>5349</v>
      </c>
      <c r="B3178" s="50" t="s">
        <v>2053</v>
      </c>
      <c r="C3178" s="50" t="s">
        <v>2054</v>
      </c>
      <c r="D3178" s="50" t="s">
        <v>2055</v>
      </c>
    </row>
    <row r="3179" spans="1:4">
      <c r="A3179" s="49" t="s">
        <v>5350</v>
      </c>
      <c r="B3179" s="50" t="s">
        <v>2053</v>
      </c>
      <c r="C3179" s="50" t="s">
        <v>2054</v>
      </c>
      <c r="D3179" s="50" t="s">
        <v>2055</v>
      </c>
    </row>
    <row r="3180" spans="1:4">
      <c r="A3180" s="49" t="s">
        <v>5351</v>
      </c>
      <c r="B3180" s="50" t="s">
        <v>2053</v>
      </c>
      <c r="C3180" s="50" t="s">
        <v>2054</v>
      </c>
      <c r="D3180" s="50" t="s">
        <v>2055</v>
      </c>
    </row>
    <row r="3181" spans="1:4">
      <c r="A3181" s="49" t="s">
        <v>5352</v>
      </c>
      <c r="B3181" s="50" t="s">
        <v>2053</v>
      </c>
      <c r="C3181" s="50" t="s">
        <v>2054</v>
      </c>
      <c r="D3181" s="50" t="s">
        <v>2055</v>
      </c>
    </row>
    <row r="3182" spans="1:4">
      <c r="A3182" s="49" t="s">
        <v>5353</v>
      </c>
      <c r="B3182" s="50" t="s">
        <v>2053</v>
      </c>
      <c r="C3182" s="50" t="s">
        <v>2054</v>
      </c>
      <c r="D3182" s="50" t="s">
        <v>2055</v>
      </c>
    </row>
    <row r="3183" spans="1:4">
      <c r="A3183" s="49" t="s">
        <v>5354</v>
      </c>
      <c r="B3183" s="50" t="s">
        <v>2053</v>
      </c>
      <c r="C3183" s="50" t="s">
        <v>2054</v>
      </c>
      <c r="D3183" s="50" t="s">
        <v>2055</v>
      </c>
    </row>
    <row r="3184" spans="1:4">
      <c r="A3184" s="49" t="s">
        <v>5355</v>
      </c>
      <c r="B3184" s="50" t="s">
        <v>2053</v>
      </c>
      <c r="C3184" s="50" t="s">
        <v>2054</v>
      </c>
      <c r="D3184" s="50" t="s">
        <v>2055</v>
      </c>
    </row>
    <row r="3185" spans="1:4">
      <c r="A3185" s="49" t="s">
        <v>5356</v>
      </c>
      <c r="B3185" s="50" t="s">
        <v>2053</v>
      </c>
      <c r="C3185" s="50" t="s">
        <v>2054</v>
      </c>
      <c r="D3185" s="50" t="s">
        <v>2055</v>
      </c>
    </row>
    <row r="3186" spans="1:4">
      <c r="A3186" s="49" t="s">
        <v>5357</v>
      </c>
      <c r="B3186" s="50" t="s">
        <v>2053</v>
      </c>
      <c r="C3186" s="50" t="s">
        <v>2054</v>
      </c>
      <c r="D3186" s="50" t="s">
        <v>2055</v>
      </c>
    </row>
    <row r="3187" spans="1:4">
      <c r="A3187" s="49" t="s">
        <v>5358</v>
      </c>
      <c r="B3187" s="50" t="s">
        <v>2053</v>
      </c>
      <c r="C3187" s="50" t="s">
        <v>2054</v>
      </c>
      <c r="D3187" s="50" t="s">
        <v>2055</v>
      </c>
    </row>
    <row r="3188" spans="1:4">
      <c r="A3188" s="49" t="s">
        <v>5359</v>
      </c>
      <c r="B3188" s="50" t="s">
        <v>2053</v>
      </c>
      <c r="C3188" s="50" t="s">
        <v>2054</v>
      </c>
      <c r="D3188" s="50" t="s">
        <v>2055</v>
      </c>
    </row>
    <row r="3189" spans="1:4">
      <c r="A3189" s="49" t="s">
        <v>5360</v>
      </c>
      <c r="B3189" s="50" t="s">
        <v>2053</v>
      </c>
      <c r="C3189" s="50" t="s">
        <v>2054</v>
      </c>
      <c r="D3189" s="50" t="s">
        <v>2055</v>
      </c>
    </row>
    <row r="3190" spans="1:4">
      <c r="A3190" s="49" t="s">
        <v>5361</v>
      </c>
      <c r="B3190" s="50" t="s">
        <v>2053</v>
      </c>
      <c r="C3190" s="50" t="s">
        <v>2054</v>
      </c>
      <c r="D3190" s="50" t="s">
        <v>2055</v>
      </c>
    </row>
    <row r="3191" spans="1:4">
      <c r="A3191" s="49" t="s">
        <v>5362</v>
      </c>
      <c r="B3191" s="50" t="s">
        <v>2053</v>
      </c>
      <c r="C3191" s="50" t="s">
        <v>2054</v>
      </c>
      <c r="D3191" s="50" t="s">
        <v>2055</v>
      </c>
    </row>
    <row r="3192" spans="1:4">
      <c r="A3192" s="49" t="s">
        <v>5363</v>
      </c>
      <c r="B3192" s="50" t="s">
        <v>2053</v>
      </c>
      <c r="C3192" s="50" t="s">
        <v>2054</v>
      </c>
      <c r="D3192" s="50" t="s">
        <v>2055</v>
      </c>
    </row>
    <row r="3193" spans="1:4">
      <c r="A3193" s="49" t="s">
        <v>5364</v>
      </c>
      <c r="B3193" s="50" t="s">
        <v>2053</v>
      </c>
      <c r="C3193" s="50" t="s">
        <v>2054</v>
      </c>
      <c r="D3193" s="50" t="s">
        <v>2055</v>
      </c>
    </row>
    <row r="3194" spans="1:4">
      <c r="A3194" s="49" t="s">
        <v>5365</v>
      </c>
      <c r="B3194" s="50" t="s">
        <v>2053</v>
      </c>
      <c r="C3194" s="50" t="s">
        <v>2054</v>
      </c>
      <c r="D3194" s="50" t="s">
        <v>2055</v>
      </c>
    </row>
    <row r="3195" spans="1:4">
      <c r="A3195" s="49" t="s">
        <v>5366</v>
      </c>
      <c r="B3195" s="50" t="s">
        <v>2053</v>
      </c>
      <c r="C3195" s="50" t="s">
        <v>2054</v>
      </c>
      <c r="D3195" s="50" t="s">
        <v>2055</v>
      </c>
    </row>
    <row r="3196" spans="1:4">
      <c r="A3196" s="49" t="s">
        <v>5367</v>
      </c>
      <c r="B3196" s="50" t="s">
        <v>2053</v>
      </c>
      <c r="C3196" s="50" t="s">
        <v>2054</v>
      </c>
      <c r="D3196" s="50" t="s">
        <v>2055</v>
      </c>
    </row>
    <row r="3197" spans="1:4">
      <c r="A3197" s="49" t="s">
        <v>5368</v>
      </c>
      <c r="B3197" s="50" t="s">
        <v>2053</v>
      </c>
      <c r="C3197" s="50" t="s">
        <v>2054</v>
      </c>
      <c r="D3197" s="50" t="s">
        <v>2055</v>
      </c>
    </row>
    <row r="3198" spans="1:4">
      <c r="A3198" s="49" t="s">
        <v>5369</v>
      </c>
      <c r="B3198" s="50" t="s">
        <v>2053</v>
      </c>
      <c r="C3198" s="50" t="s">
        <v>2054</v>
      </c>
      <c r="D3198" s="50" t="s">
        <v>2055</v>
      </c>
    </row>
    <row r="3199" spans="1:4">
      <c r="A3199" s="49" t="s">
        <v>5370</v>
      </c>
      <c r="B3199" s="50" t="s">
        <v>2053</v>
      </c>
      <c r="C3199" s="50" t="s">
        <v>2054</v>
      </c>
      <c r="D3199" s="50" t="s">
        <v>2055</v>
      </c>
    </row>
    <row r="3200" spans="1:4">
      <c r="A3200" s="49" t="s">
        <v>5371</v>
      </c>
      <c r="B3200" s="50" t="s">
        <v>2053</v>
      </c>
      <c r="C3200" s="50" t="s">
        <v>2054</v>
      </c>
      <c r="D3200" s="50" t="s">
        <v>2055</v>
      </c>
    </row>
    <row r="3201" spans="1:4">
      <c r="A3201" s="49" t="s">
        <v>5372</v>
      </c>
      <c r="B3201" s="50" t="s">
        <v>2053</v>
      </c>
      <c r="C3201" s="50" t="s">
        <v>2054</v>
      </c>
      <c r="D3201" s="50" t="s">
        <v>2055</v>
      </c>
    </row>
    <row r="3202" spans="1:4">
      <c r="A3202" s="49" t="s">
        <v>5373</v>
      </c>
      <c r="B3202" s="50" t="s">
        <v>2053</v>
      </c>
      <c r="C3202" s="50" t="s">
        <v>2054</v>
      </c>
      <c r="D3202" s="50" t="s">
        <v>2055</v>
      </c>
    </row>
    <row r="3203" spans="1:4">
      <c r="A3203" s="49" t="s">
        <v>5374</v>
      </c>
      <c r="B3203" s="50" t="s">
        <v>2053</v>
      </c>
      <c r="C3203" s="50" t="s">
        <v>2054</v>
      </c>
      <c r="D3203" s="50" t="s">
        <v>2055</v>
      </c>
    </row>
    <row r="3204" spans="1:4">
      <c r="A3204" s="49" t="s">
        <v>5375</v>
      </c>
      <c r="B3204" s="50" t="s">
        <v>2053</v>
      </c>
      <c r="C3204" s="50" t="s">
        <v>2054</v>
      </c>
      <c r="D3204" s="50" t="s">
        <v>2055</v>
      </c>
    </row>
    <row r="3205" spans="1:4">
      <c r="A3205" s="49" t="s">
        <v>5376</v>
      </c>
      <c r="B3205" s="50" t="s">
        <v>2053</v>
      </c>
      <c r="C3205" s="50" t="s">
        <v>2054</v>
      </c>
      <c r="D3205" s="50" t="s">
        <v>2055</v>
      </c>
    </row>
    <row r="3206" spans="1:4">
      <c r="A3206" s="49" t="s">
        <v>5377</v>
      </c>
      <c r="B3206" s="50" t="s">
        <v>2053</v>
      </c>
      <c r="C3206" s="50" t="s">
        <v>2054</v>
      </c>
      <c r="D3206" s="50" t="s">
        <v>2055</v>
      </c>
    </row>
    <row r="3207" spans="1:4">
      <c r="A3207" s="49" t="s">
        <v>5378</v>
      </c>
      <c r="B3207" s="50" t="s">
        <v>2053</v>
      </c>
      <c r="C3207" s="50" t="s">
        <v>2054</v>
      </c>
      <c r="D3207" s="50" t="s">
        <v>2055</v>
      </c>
    </row>
    <row r="3208" spans="1:4">
      <c r="A3208" s="49" t="s">
        <v>5379</v>
      </c>
      <c r="B3208" s="50" t="s">
        <v>2053</v>
      </c>
      <c r="C3208" s="50" t="s">
        <v>2054</v>
      </c>
      <c r="D3208" s="50" t="s">
        <v>2055</v>
      </c>
    </row>
    <row r="3209" spans="1:4">
      <c r="A3209" s="64" t="s">
        <v>5380</v>
      </c>
      <c r="B3209" s="50" t="s">
        <v>2053</v>
      </c>
      <c r="C3209" s="50" t="s">
        <v>2054</v>
      </c>
      <c r="D3209" s="50" t="s">
        <v>2055</v>
      </c>
    </row>
    <row r="3210" spans="1:4">
      <c r="A3210" s="49" t="s">
        <v>5381</v>
      </c>
      <c r="B3210" s="50" t="s">
        <v>2053</v>
      </c>
      <c r="C3210" s="50" t="s">
        <v>2054</v>
      </c>
      <c r="D3210" s="50" t="s">
        <v>2055</v>
      </c>
    </row>
    <row r="3211" spans="1:4">
      <c r="A3211" s="49" t="s">
        <v>5382</v>
      </c>
      <c r="B3211" s="50" t="s">
        <v>2053</v>
      </c>
      <c r="C3211" s="50" t="s">
        <v>2054</v>
      </c>
      <c r="D3211" s="50" t="s">
        <v>2055</v>
      </c>
    </row>
    <row r="3212" spans="1:4">
      <c r="A3212" s="49" t="s">
        <v>5383</v>
      </c>
      <c r="B3212" s="50" t="s">
        <v>2053</v>
      </c>
      <c r="C3212" s="50" t="s">
        <v>2054</v>
      </c>
      <c r="D3212" s="50" t="s">
        <v>2055</v>
      </c>
    </row>
    <row r="3213" spans="1:4">
      <c r="A3213" s="49" t="s">
        <v>5384</v>
      </c>
      <c r="B3213" s="50" t="s">
        <v>2053</v>
      </c>
      <c r="C3213" s="50" t="s">
        <v>2054</v>
      </c>
      <c r="D3213" s="50" t="s">
        <v>2055</v>
      </c>
    </row>
    <row r="3214" spans="1:4">
      <c r="A3214" s="49" t="s">
        <v>5385</v>
      </c>
      <c r="B3214" s="50" t="s">
        <v>2053</v>
      </c>
      <c r="C3214" s="50" t="s">
        <v>2054</v>
      </c>
      <c r="D3214" s="50" t="s">
        <v>2055</v>
      </c>
    </row>
    <row r="3215" spans="1:4">
      <c r="A3215" s="49" t="s">
        <v>5386</v>
      </c>
      <c r="B3215" s="50" t="s">
        <v>2053</v>
      </c>
      <c r="C3215" s="50" t="s">
        <v>2054</v>
      </c>
      <c r="D3215" s="50" t="s">
        <v>2055</v>
      </c>
    </row>
    <row r="3216" spans="1:4">
      <c r="A3216" s="49" t="s">
        <v>5387</v>
      </c>
      <c r="B3216" s="50" t="s">
        <v>2053</v>
      </c>
      <c r="C3216" s="50" t="s">
        <v>2054</v>
      </c>
      <c r="D3216" s="50" t="s">
        <v>2055</v>
      </c>
    </row>
    <row r="3217" spans="1:4">
      <c r="A3217" s="64" t="s">
        <v>5388</v>
      </c>
      <c r="B3217" s="50" t="s">
        <v>2053</v>
      </c>
      <c r="C3217" s="50" t="s">
        <v>2054</v>
      </c>
      <c r="D3217" s="50" t="s">
        <v>2055</v>
      </c>
    </row>
    <row r="3218" spans="1:4">
      <c r="A3218" s="49" t="s">
        <v>5389</v>
      </c>
      <c r="B3218" s="50" t="s">
        <v>2053</v>
      </c>
      <c r="C3218" s="50" t="s">
        <v>2054</v>
      </c>
      <c r="D3218" s="50" t="s">
        <v>2055</v>
      </c>
    </row>
    <row r="3219" spans="1:4">
      <c r="A3219" s="49" t="s">
        <v>5390</v>
      </c>
      <c r="B3219" s="50" t="s">
        <v>2053</v>
      </c>
      <c r="C3219" s="50" t="s">
        <v>2054</v>
      </c>
      <c r="D3219" s="50" t="s">
        <v>2055</v>
      </c>
    </row>
    <row r="3220" spans="1:4">
      <c r="A3220" s="49" t="s">
        <v>5391</v>
      </c>
      <c r="B3220" s="50" t="s">
        <v>2053</v>
      </c>
      <c r="C3220" s="50" t="s">
        <v>2054</v>
      </c>
      <c r="D3220" s="50" t="s">
        <v>2055</v>
      </c>
    </row>
    <row r="3221" spans="1:4">
      <c r="A3221" s="49" t="s">
        <v>5392</v>
      </c>
      <c r="B3221" s="50" t="s">
        <v>2053</v>
      </c>
      <c r="C3221" s="50" t="s">
        <v>2054</v>
      </c>
      <c r="D3221" s="50" t="s">
        <v>2055</v>
      </c>
    </row>
    <row r="3222" spans="1:4">
      <c r="A3222" s="49" t="s">
        <v>5393</v>
      </c>
      <c r="B3222" s="50" t="s">
        <v>2053</v>
      </c>
      <c r="C3222" s="50" t="s">
        <v>2054</v>
      </c>
      <c r="D3222" s="50" t="s">
        <v>2055</v>
      </c>
    </row>
    <row r="3223" spans="1:4">
      <c r="A3223" s="49" t="s">
        <v>5394</v>
      </c>
      <c r="B3223" s="50" t="s">
        <v>2053</v>
      </c>
      <c r="C3223" s="50" t="s">
        <v>2054</v>
      </c>
      <c r="D3223" s="50" t="s">
        <v>2055</v>
      </c>
    </row>
    <row r="3224" spans="1:4">
      <c r="A3224" s="49" t="s">
        <v>5395</v>
      </c>
      <c r="B3224" s="50" t="s">
        <v>2053</v>
      </c>
      <c r="C3224" s="50" t="s">
        <v>2054</v>
      </c>
      <c r="D3224" s="50" t="s">
        <v>2055</v>
      </c>
    </row>
    <row r="3225" spans="1:4">
      <c r="A3225" s="64" t="s">
        <v>5396</v>
      </c>
      <c r="B3225" s="50" t="s">
        <v>2053</v>
      </c>
      <c r="C3225" s="50" t="s">
        <v>2054</v>
      </c>
      <c r="D3225" s="50" t="s">
        <v>2055</v>
      </c>
    </row>
    <row r="3226" spans="1:4">
      <c r="A3226" s="49" t="s">
        <v>5397</v>
      </c>
      <c r="B3226" s="50" t="s">
        <v>2053</v>
      </c>
      <c r="C3226" s="50" t="s">
        <v>2054</v>
      </c>
      <c r="D3226" s="50" t="s">
        <v>2055</v>
      </c>
    </row>
    <row r="3227" spans="1:4">
      <c r="A3227" s="49" t="s">
        <v>5398</v>
      </c>
      <c r="B3227" s="50" t="s">
        <v>2053</v>
      </c>
      <c r="C3227" s="50" t="s">
        <v>2054</v>
      </c>
      <c r="D3227" s="50" t="s">
        <v>2055</v>
      </c>
    </row>
    <row r="3228" spans="1:4">
      <c r="A3228" s="49" t="s">
        <v>5399</v>
      </c>
      <c r="B3228" s="50" t="s">
        <v>2053</v>
      </c>
      <c r="C3228" s="50" t="s">
        <v>2054</v>
      </c>
      <c r="D3228" s="50" t="s">
        <v>2055</v>
      </c>
    </row>
    <row r="3229" spans="1:4">
      <c r="A3229" s="49" t="s">
        <v>5400</v>
      </c>
      <c r="B3229" s="50" t="s">
        <v>2053</v>
      </c>
      <c r="C3229" s="50" t="s">
        <v>2054</v>
      </c>
      <c r="D3229" s="50" t="s">
        <v>2055</v>
      </c>
    </row>
    <row r="3230" spans="1:4">
      <c r="A3230" s="49" t="s">
        <v>5401</v>
      </c>
      <c r="B3230" s="50" t="s">
        <v>2053</v>
      </c>
      <c r="C3230" s="50" t="s">
        <v>2054</v>
      </c>
      <c r="D3230" s="50" t="s">
        <v>2055</v>
      </c>
    </row>
    <row r="3231" spans="1:4">
      <c r="A3231" s="64" t="s">
        <v>5402</v>
      </c>
      <c r="B3231" s="50" t="s">
        <v>2053</v>
      </c>
      <c r="C3231" s="50" t="s">
        <v>2054</v>
      </c>
      <c r="D3231" s="50" t="s">
        <v>2055</v>
      </c>
    </row>
    <row r="3232" spans="1:4">
      <c r="A3232" s="49" t="s">
        <v>5403</v>
      </c>
      <c r="B3232" s="50" t="s">
        <v>2053</v>
      </c>
      <c r="C3232" s="50" t="s">
        <v>2054</v>
      </c>
      <c r="D3232" s="50" t="s">
        <v>2055</v>
      </c>
    </row>
    <row r="3233" spans="1:4">
      <c r="A3233" s="49" t="s">
        <v>5404</v>
      </c>
      <c r="B3233" s="50" t="s">
        <v>2053</v>
      </c>
      <c r="C3233" s="50" t="s">
        <v>2054</v>
      </c>
      <c r="D3233" s="50" t="s">
        <v>2055</v>
      </c>
    </row>
    <row r="3234" spans="1:4">
      <c r="A3234" s="49" t="s">
        <v>5405</v>
      </c>
      <c r="B3234" s="50" t="s">
        <v>2053</v>
      </c>
      <c r="C3234" s="50" t="s">
        <v>2054</v>
      </c>
      <c r="D3234" s="50" t="s">
        <v>2055</v>
      </c>
    </row>
    <row r="3235" spans="1:4">
      <c r="A3235" s="49" t="s">
        <v>5406</v>
      </c>
      <c r="B3235" s="50" t="s">
        <v>2053</v>
      </c>
      <c r="C3235" s="50" t="s">
        <v>2054</v>
      </c>
      <c r="D3235" s="50" t="s">
        <v>2055</v>
      </c>
    </row>
    <row r="3236" spans="1:4">
      <c r="A3236" s="64" t="s">
        <v>5407</v>
      </c>
      <c r="B3236" s="50" t="s">
        <v>2053</v>
      </c>
      <c r="C3236" s="50" t="s">
        <v>2054</v>
      </c>
      <c r="D3236" s="50" t="s">
        <v>2055</v>
      </c>
    </row>
    <row r="3237" spans="1:4">
      <c r="A3237" s="49" t="s">
        <v>5408</v>
      </c>
      <c r="B3237" s="50" t="s">
        <v>2053</v>
      </c>
      <c r="C3237" s="50" t="s">
        <v>2054</v>
      </c>
      <c r="D3237" s="50" t="s">
        <v>2055</v>
      </c>
    </row>
    <row r="3238" spans="1:4">
      <c r="A3238" s="49" t="s">
        <v>5409</v>
      </c>
      <c r="B3238" s="50" t="s">
        <v>2053</v>
      </c>
      <c r="C3238" s="50" t="s">
        <v>2054</v>
      </c>
      <c r="D3238" s="50" t="s">
        <v>2055</v>
      </c>
    </row>
    <row r="3239" spans="1:4">
      <c r="A3239" s="49" t="s">
        <v>5410</v>
      </c>
      <c r="B3239" s="50" t="s">
        <v>2053</v>
      </c>
      <c r="C3239" s="50" t="s">
        <v>2054</v>
      </c>
      <c r="D3239" s="50" t="s">
        <v>2055</v>
      </c>
    </row>
    <row r="3240" spans="1:4">
      <c r="A3240" s="49" t="s">
        <v>5411</v>
      </c>
      <c r="B3240" s="50" t="s">
        <v>2053</v>
      </c>
      <c r="C3240" s="50" t="s">
        <v>2054</v>
      </c>
      <c r="D3240" s="50" t="s">
        <v>2055</v>
      </c>
    </row>
    <row r="3241" spans="1:4">
      <c r="A3241" s="64" t="s">
        <v>5412</v>
      </c>
      <c r="B3241" s="50" t="s">
        <v>2053</v>
      </c>
      <c r="C3241" s="50" t="s">
        <v>2054</v>
      </c>
      <c r="D3241" s="50" t="s">
        <v>2055</v>
      </c>
    </row>
    <row r="3242" spans="1:4">
      <c r="A3242" s="49" t="s">
        <v>5413</v>
      </c>
      <c r="B3242" s="50" t="s">
        <v>2053</v>
      </c>
      <c r="C3242" s="50" t="s">
        <v>2054</v>
      </c>
      <c r="D3242" s="50" t="s">
        <v>2055</v>
      </c>
    </row>
    <row r="3243" spans="1:4">
      <c r="A3243" s="49" t="s">
        <v>5414</v>
      </c>
      <c r="B3243" s="50" t="s">
        <v>2053</v>
      </c>
      <c r="C3243" s="50" t="s">
        <v>2054</v>
      </c>
      <c r="D3243" s="50" t="s">
        <v>2055</v>
      </c>
    </row>
    <row r="3244" spans="1:4">
      <c r="A3244" s="49" t="s">
        <v>5415</v>
      </c>
      <c r="B3244" s="50" t="s">
        <v>2053</v>
      </c>
      <c r="C3244" s="50" t="s">
        <v>2054</v>
      </c>
      <c r="D3244" s="50" t="s">
        <v>2055</v>
      </c>
    </row>
    <row r="3245" spans="1:4">
      <c r="A3245" s="49" t="s">
        <v>5416</v>
      </c>
      <c r="B3245" s="50" t="s">
        <v>2053</v>
      </c>
      <c r="C3245" s="50" t="s">
        <v>2054</v>
      </c>
      <c r="D3245" s="50" t="s">
        <v>2055</v>
      </c>
    </row>
    <row r="3246" spans="1:4">
      <c r="A3246" s="49" t="s">
        <v>5417</v>
      </c>
      <c r="B3246" s="50" t="s">
        <v>2053</v>
      </c>
      <c r="C3246" s="50" t="s">
        <v>2054</v>
      </c>
      <c r="D3246" s="50" t="s">
        <v>2055</v>
      </c>
    </row>
    <row r="3247" spans="1:4">
      <c r="A3247" s="49" t="s">
        <v>5418</v>
      </c>
      <c r="B3247" s="50" t="s">
        <v>2053</v>
      </c>
      <c r="C3247" s="50" t="s">
        <v>2054</v>
      </c>
      <c r="D3247" s="50" t="s">
        <v>2055</v>
      </c>
    </row>
    <row r="3248" spans="1:4">
      <c r="A3248" s="49" t="s">
        <v>5419</v>
      </c>
      <c r="B3248" s="50" t="s">
        <v>2053</v>
      </c>
      <c r="C3248" s="50" t="s">
        <v>2054</v>
      </c>
      <c r="D3248" s="50" t="s">
        <v>2055</v>
      </c>
    </row>
    <row r="3249" spans="1:4">
      <c r="A3249" s="64" t="s">
        <v>5420</v>
      </c>
      <c r="B3249" s="50" t="s">
        <v>2053</v>
      </c>
      <c r="C3249" s="50" t="s">
        <v>2054</v>
      </c>
      <c r="D3249" s="50" t="s">
        <v>2055</v>
      </c>
    </row>
    <row r="3250" spans="1:4">
      <c r="A3250" s="64" t="s">
        <v>5421</v>
      </c>
      <c r="B3250" s="50" t="s">
        <v>2053</v>
      </c>
      <c r="C3250" s="50" t="s">
        <v>2054</v>
      </c>
      <c r="D3250" s="50" t="s">
        <v>2055</v>
      </c>
    </row>
    <row r="3251" spans="1:4">
      <c r="A3251" s="49" t="s">
        <v>5422</v>
      </c>
      <c r="B3251" s="50" t="s">
        <v>2053</v>
      </c>
      <c r="C3251" s="50" t="s">
        <v>2054</v>
      </c>
      <c r="D3251" s="50" t="s">
        <v>2055</v>
      </c>
    </row>
    <row r="3252" spans="1:4">
      <c r="A3252" s="64" t="s">
        <v>5423</v>
      </c>
      <c r="B3252" s="50" t="s">
        <v>2053</v>
      </c>
      <c r="C3252" s="50" t="s">
        <v>2054</v>
      </c>
      <c r="D3252" s="50" t="s">
        <v>2055</v>
      </c>
    </row>
    <row r="3253" spans="1:4">
      <c r="A3253" s="64" t="s">
        <v>5424</v>
      </c>
      <c r="B3253" s="50" t="s">
        <v>2053</v>
      </c>
      <c r="C3253" s="50" t="s">
        <v>2054</v>
      </c>
      <c r="D3253" s="50" t="s">
        <v>2055</v>
      </c>
    </row>
    <row r="3254" spans="1:4">
      <c r="A3254" s="49" t="s">
        <v>5425</v>
      </c>
      <c r="B3254" s="50" t="s">
        <v>2053</v>
      </c>
      <c r="C3254" s="50" t="s">
        <v>2054</v>
      </c>
      <c r="D3254" s="50" t="s">
        <v>2055</v>
      </c>
    </row>
    <row r="3255" spans="1:4">
      <c r="A3255" s="64" t="s">
        <v>5426</v>
      </c>
      <c r="B3255" s="50" t="s">
        <v>2053</v>
      </c>
      <c r="C3255" s="50" t="s">
        <v>2054</v>
      </c>
      <c r="D3255" s="50" t="s">
        <v>2055</v>
      </c>
    </row>
    <row r="3256" spans="1:4">
      <c r="A3256" s="64" t="s">
        <v>5427</v>
      </c>
      <c r="B3256" s="50" t="s">
        <v>2053</v>
      </c>
      <c r="C3256" s="50" t="s">
        <v>2054</v>
      </c>
      <c r="D3256" s="50" t="s">
        <v>2055</v>
      </c>
    </row>
    <row r="3257" spans="1:4">
      <c r="A3257" s="49" t="s">
        <v>5428</v>
      </c>
      <c r="B3257" s="50" t="s">
        <v>2053</v>
      </c>
      <c r="C3257" s="50" t="s">
        <v>2054</v>
      </c>
      <c r="D3257" s="50" t="s">
        <v>2055</v>
      </c>
    </row>
    <row r="3258" spans="1:4">
      <c r="A3258" s="64" t="s">
        <v>5429</v>
      </c>
      <c r="B3258" s="50" t="s">
        <v>2053</v>
      </c>
      <c r="C3258" s="50" t="s">
        <v>2054</v>
      </c>
      <c r="D3258" s="50" t="s">
        <v>2055</v>
      </c>
    </row>
    <row r="3259" spans="1:4">
      <c r="A3259" s="64" t="s">
        <v>5430</v>
      </c>
      <c r="B3259" s="50" t="s">
        <v>2053</v>
      </c>
      <c r="C3259" s="50" t="s">
        <v>2054</v>
      </c>
      <c r="D3259" s="50" t="s">
        <v>2055</v>
      </c>
    </row>
    <row r="3260" spans="1:4">
      <c r="A3260" s="49" t="s">
        <v>5431</v>
      </c>
      <c r="B3260" s="50" t="s">
        <v>2053</v>
      </c>
      <c r="C3260" s="50" t="s">
        <v>2054</v>
      </c>
      <c r="D3260" s="50" t="s">
        <v>2055</v>
      </c>
    </row>
    <row r="3261" spans="1:4">
      <c r="A3261" s="49" t="s">
        <v>5432</v>
      </c>
      <c r="B3261" s="50" t="s">
        <v>2053</v>
      </c>
      <c r="C3261" s="50" t="s">
        <v>2054</v>
      </c>
      <c r="D3261" s="50" t="s">
        <v>2055</v>
      </c>
    </row>
    <row r="3262" spans="1:4">
      <c r="A3262" s="49" t="s">
        <v>5433</v>
      </c>
      <c r="B3262" s="50" t="s">
        <v>2053</v>
      </c>
      <c r="C3262" s="50" t="s">
        <v>2054</v>
      </c>
      <c r="D3262" s="50" t="s">
        <v>2055</v>
      </c>
    </row>
    <row r="3263" spans="1:4">
      <c r="A3263" s="49" t="s">
        <v>5434</v>
      </c>
      <c r="B3263" s="50" t="s">
        <v>2053</v>
      </c>
      <c r="C3263" s="50" t="s">
        <v>2054</v>
      </c>
      <c r="D3263" s="50" t="s">
        <v>2055</v>
      </c>
    </row>
    <row r="3264" spans="1:4">
      <c r="A3264" s="49" t="s">
        <v>5435</v>
      </c>
      <c r="B3264" s="50" t="s">
        <v>2053</v>
      </c>
      <c r="C3264" s="50" t="s">
        <v>2054</v>
      </c>
      <c r="D3264" s="50" t="s">
        <v>2055</v>
      </c>
    </row>
    <row r="3265" spans="1:4">
      <c r="A3265" s="49" t="s">
        <v>5436</v>
      </c>
      <c r="B3265" s="50" t="s">
        <v>2053</v>
      </c>
      <c r="C3265" s="50" t="s">
        <v>2054</v>
      </c>
      <c r="D3265" s="50" t="s">
        <v>2055</v>
      </c>
    </row>
    <row r="3266" spans="1:4">
      <c r="A3266" s="49" t="s">
        <v>5437</v>
      </c>
      <c r="B3266" s="50" t="s">
        <v>2053</v>
      </c>
      <c r="C3266" s="50" t="s">
        <v>2054</v>
      </c>
      <c r="D3266" s="50" t="s">
        <v>2055</v>
      </c>
    </row>
    <row r="3267" spans="1:4">
      <c r="A3267" s="49" t="s">
        <v>5438</v>
      </c>
      <c r="B3267" s="50" t="s">
        <v>2053</v>
      </c>
      <c r="C3267" s="50" t="s">
        <v>2054</v>
      </c>
      <c r="D3267" s="50" t="s">
        <v>2055</v>
      </c>
    </row>
    <row r="3268" spans="1:4">
      <c r="A3268" s="49" t="s">
        <v>5439</v>
      </c>
      <c r="B3268" s="50" t="s">
        <v>2053</v>
      </c>
      <c r="C3268" s="50" t="s">
        <v>2054</v>
      </c>
      <c r="D3268" s="50" t="s">
        <v>2055</v>
      </c>
    </row>
    <row r="3269" spans="1:4">
      <c r="A3269" s="49" t="s">
        <v>5440</v>
      </c>
      <c r="B3269" s="50" t="s">
        <v>2053</v>
      </c>
      <c r="C3269" s="50" t="s">
        <v>2054</v>
      </c>
      <c r="D3269" s="50" t="s">
        <v>2055</v>
      </c>
    </row>
    <row r="3270" spans="1:4">
      <c r="A3270" s="49" t="s">
        <v>5441</v>
      </c>
      <c r="B3270" s="50" t="s">
        <v>2053</v>
      </c>
      <c r="C3270" s="50" t="s">
        <v>2054</v>
      </c>
      <c r="D3270" s="50" t="s">
        <v>2055</v>
      </c>
    </row>
    <row r="3271" spans="1:4">
      <c r="A3271" s="49" t="s">
        <v>5442</v>
      </c>
      <c r="B3271" s="50" t="s">
        <v>2053</v>
      </c>
      <c r="C3271" s="50" t="s">
        <v>2054</v>
      </c>
      <c r="D3271" s="50" t="s">
        <v>2055</v>
      </c>
    </row>
    <row r="3272" spans="1:4">
      <c r="A3272" s="49" t="s">
        <v>5443</v>
      </c>
      <c r="B3272" s="50" t="s">
        <v>2053</v>
      </c>
      <c r="C3272" s="50" t="s">
        <v>2054</v>
      </c>
      <c r="D3272" s="50" t="s">
        <v>2055</v>
      </c>
    </row>
    <row r="3273" spans="1:4">
      <c r="A3273" s="49" t="s">
        <v>5444</v>
      </c>
      <c r="B3273" s="50" t="s">
        <v>2053</v>
      </c>
      <c r="C3273" s="50" t="s">
        <v>2054</v>
      </c>
      <c r="D3273" s="50" t="s">
        <v>2055</v>
      </c>
    </row>
    <row r="3274" spans="1:4">
      <c r="A3274" s="49" t="s">
        <v>5445</v>
      </c>
      <c r="B3274" s="50" t="s">
        <v>2053</v>
      </c>
      <c r="C3274" s="50" t="s">
        <v>2054</v>
      </c>
      <c r="D3274" s="50" t="s">
        <v>2055</v>
      </c>
    </row>
    <row r="3275" spans="1:4">
      <c r="A3275" s="49" t="s">
        <v>5446</v>
      </c>
      <c r="B3275" s="50" t="s">
        <v>2053</v>
      </c>
      <c r="C3275" s="50" t="s">
        <v>2054</v>
      </c>
      <c r="D3275" s="50" t="s">
        <v>2055</v>
      </c>
    </row>
    <row r="3276" spans="1:4">
      <c r="A3276" s="49" t="s">
        <v>5447</v>
      </c>
      <c r="B3276" s="50" t="s">
        <v>2053</v>
      </c>
      <c r="C3276" s="50" t="s">
        <v>2054</v>
      </c>
      <c r="D3276" s="50" t="s">
        <v>2055</v>
      </c>
    </row>
    <row r="3277" spans="1:4">
      <c r="A3277" s="49" t="s">
        <v>5448</v>
      </c>
      <c r="B3277" s="50" t="s">
        <v>2053</v>
      </c>
      <c r="C3277" s="50" t="s">
        <v>2054</v>
      </c>
      <c r="D3277" s="50" t="s">
        <v>2055</v>
      </c>
    </row>
    <row r="3278" spans="1:4">
      <c r="A3278" s="49" t="s">
        <v>5449</v>
      </c>
      <c r="B3278" s="50" t="s">
        <v>2053</v>
      </c>
      <c r="C3278" s="50" t="s">
        <v>2054</v>
      </c>
      <c r="D3278" s="50" t="s">
        <v>2055</v>
      </c>
    </row>
    <row r="3279" spans="1:4">
      <c r="A3279" s="49" t="s">
        <v>5450</v>
      </c>
      <c r="B3279" s="50" t="s">
        <v>2053</v>
      </c>
      <c r="C3279" s="50" t="s">
        <v>2054</v>
      </c>
      <c r="D3279" s="50" t="s">
        <v>2055</v>
      </c>
    </row>
    <row r="3280" spans="1:4">
      <c r="A3280" s="49" t="s">
        <v>5451</v>
      </c>
      <c r="B3280" s="50" t="s">
        <v>2053</v>
      </c>
      <c r="C3280" s="50" t="s">
        <v>2054</v>
      </c>
      <c r="D3280" s="50" t="s">
        <v>2055</v>
      </c>
    </row>
    <row r="3281" spans="1:4">
      <c r="A3281" s="49" t="s">
        <v>5452</v>
      </c>
      <c r="B3281" s="50" t="s">
        <v>2053</v>
      </c>
      <c r="C3281" s="50" t="s">
        <v>2054</v>
      </c>
      <c r="D3281" s="50" t="s">
        <v>2055</v>
      </c>
    </row>
    <row r="3282" spans="1:4">
      <c r="A3282" s="49" t="s">
        <v>5453</v>
      </c>
      <c r="B3282" s="50" t="s">
        <v>2053</v>
      </c>
      <c r="C3282" s="50" t="s">
        <v>2054</v>
      </c>
      <c r="D3282" s="50" t="s">
        <v>2055</v>
      </c>
    </row>
    <row r="3283" spans="1:4">
      <c r="A3283" s="49" t="s">
        <v>5454</v>
      </c>
      <c r="B3283" s="50" t="s">
        <v>2053</v>
      </c>
      <c r="C3283" s="50" t="s">
        <v>2054</v>
      </c>
      <c r="D3283" s="50" t="s">
        <v>2055</v>
      </c>
    </row>
    <row r="3284" spans="1:4">
      <c r="A3284" s="49" t="s">
        <v>5455</v>
      </c>
      <c r="B3284" s="50" t="s">
        <v>2053</v>
      </c>
      <c r="C3284" s="50" t="s">
        <v>2054</v>
      </c>
      <c r="D3284" s="50" t="s">
        <v>2055</v>
      </c>
    </row>
    <row r="3285" spans="1:4">
      <c r="A3285" s="49" t="s">
        <v>5456</v>
      </c>
      <c r="B3285" s="50" t="s">
        <v>2053</v>
      </c>
      <c r="C3285" s="50" t="s">
        <v>2054</v>
      </c>
      <c r="D3285" s="50" t="s">
        <v>2055</v>
      </c>
    </row>
    <row r="3286" spans="1:4">
      <c r="A3286" s="49" t="s">
        <v>5457</v>
      </c>
      <c r="B3286" s="50" t="s">
        <v>2053</v>
      </c>
      <c r="C3286" s="50" t="s">
        <v>2054</v>
      </c>
      <c r="D3286" s="50" t="s">
        <v>2055</v>
      </c>
    </row>
    <row r="3287" spans="1:4">
      <c r="A3287" s="49" t="s">
        <v>5458</v>
      </c>
      <c r="B3287" s="50" t="s">
        <v>2053</v>
      </c>
      <c r="C3287" s="50" t="s">
        <v>2054</v>
      </c>
      <c r="D3287" s="50" t="s">
        <v>2055</v>
      </c>
    </row>
    <row r="3288" spans="1:4">
      <c r="A3288" s="49" t="s">
        <v>5459</v>
      </c>
      <c r="B3288" s="50" t="s">
        <v>2053</v>
      </c>
      <c r="C3288" s="50" t="s">
        <v>2054</v>
      </c>
      <c r="D3288" s="50" t="s">
        <v>2055</v>
      </c>
    </row>
    <row r="3289" spans="1:4">
      <c r="A3289" s="49" t="s">
        <v>5460</v>
      </c>
      <c r="B3289" s="50" t="s">
        <v>2053</v>
      </c>
      <c r="C3289" s="50" t="s">
        <v>2054</v>
      </c>
      <c r="D3289" s="50" t="s">
        <v>2055</v>
      </c>
    </row>
    <row r="3290" spans="1:4">
      <c r="A3290" s="49" t="s">
        <v>5461</v>
      </c>
      <c r="B3290" s="50" t="s">
        <v>2053</v>
      </c>
      <c r="C3290" s="50" t="s">
        <v>2054</v>
      </c>
      <c r="D3290" s="50" t="s">
        <v>2055</v>
      </c>
    </row>
    <row r="3291" spans="1:4">
      <c r="A3291" s="49" t="s">
        <v>5462</v>
      </c>
      <c r="B3291" s="50" t="s">
        <v>2053</v>
      </c>
      <c r="C3291" s="50" t="s">
        <v>2054</v>
      </c>
      <c r="D3291" s="50" t="s">
        <v>2055</v>
      </c>
    </row>
    <row r="3292" spans="1:4">
      <c r="A3292" s="49" t="s">
        <v>5463</v>
      </c>
      <c r="B3292" s="50" t="s">
        <v>2053</v>
      </c>
      <c r="C3292" s="50" t="s">
        <v>2054</v>
      </c>
      <c r="D3292" s="50" t="s">
        <v>2055</v>
      </c>
    </row>
    <row r="3293" spans="1:4">
      <c r="A3293" s="64" t="s">
        <v>5464</v>
      </c>
      <c r="B3293" s="50" t="s">
        <v>2053</v>
      </c>
      <c r="C3293" s="50" t="s">
        <v>2054</v>
      </c>
      <c r="D3293" s="50" t="s">
        <v>2055</v>
      </c>
    </row>
  </sheetData>
  <mergeCells count="2">
    <mergeCell ref="A1:D1"/>
    <mergeCell ref="A2:D2"/>
  </mergeCells>
  <conditionalFormatting sqref="A1:A1048576">
    <cfRule type="duplicateValues" dxfId="7" priority="1"/>
  </conditionalFormatting>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F644A-876F-41A8-B3CC-3E5EA993E0C3}">
  <sheetPr>
    <pageSetUpPr fitToPage="1"/>
  </sheetPr>
  <dimension ref="A1:D40"/>
  <sheetViews>
    <sheetView zoomScale="90" zoomScaleNormal="90" workbookViewId="0">
      <selection activeCell="D14" sqref="D14"/>
    </sheetView>
  </sheetViews>
  <sheetFormatPr defaultRowHeight="15"/>
  <cols>
    <col min="1" max="1" width="12.42578125" style="44" customWidth="1"/>
    <col min="2" max="2" width="16.140625" style="44" customWidth="1"/>
    <col min="3" max="3" width="20.42578125" style="44" customWidth="1"/>
    <col min="4" max="4" width="131.7109375" style="44" bestFit="1" customWidth="1"/>
  </cols>
  <sheetData>
    <row r="1" spans="1:4" ht="101.1" customHeight="1" thickBot="1">
      <c r="A1" s="122" t="s">
        <v>2056</v>
      </c>
      <c r="B1" s="122"/>
      <c r="C1" s="122"/>
      <c r="D1" s="122"/>
    </row>
    <row r="2" spans="1:4" s="37" customFormat="1" ht="6.75" thickBot="1">
      <c r="A2" s="36"/>
      <c r="B2" s="36"/>
      <c r="C2" s="36"/>
      <c r="D2" s="36"/>
    </row>
    <row r="3" spans="1:4" ht="24" customHeight="1">
      <c r="A3" s="38" t="s">
        <v>2057</v>
      </c>
      <c r="B3" s="38" t="s">
        <v>2058</v>
      </c>
      <c r="C3" s="39" t="s">
        <v>2059</v>
      </c>
      <c r="D3" s="40" t="s">
        <v>2060</v>
      </c>
    </row>
    <row r="4" spans="1:4" ht="57" customHeight="1">
      <c r="A4" s="41" t="s">
        <v>2061</v>
      </c>
      <c r="B4" s="45">
        <v>42767</v>
      </c>
      <c r="C4" s="42" t="s">
        <v>2062</v>
      </c>
      <c r="D4" s="43" t="s">
        <v>2063</v>
      </c>
    </row>
    <row r="5" spans="1:4" ht="60.6" customHeight="1">
      <c r="A5" s="45" t="s">
        <v>2064</v>
      </c>
      <c r="B5" s="45">
        <v>43453</v>
      </c>
      <c r="C5" s="45" t="s">
        <v>2065</v>
      </c>
      <c r="D5" s="43" t="s">
        <v>2066</v>
      </c>
    </row>
    <row r="6" spans="1:4" ht="45" customHeight="1">
      <c r="A6" s="45" t="s">
        <v>2067</v>
      </c>
      <c r="B6" s="45">
        <v>43649</v>
      </c>
      <c r="C6" s="45" t="s">
        <v>2065</v>
      </c>
      <c r="D6" s="43" t="s">
        <v>2068</v>
      </c>
    </row>
    <row r="7" spans="1:4" ht="25.15" customHeight="1">
      <c r="A7" s="45" t="s">
        <v>2069</v>
      </c>
      <c r="B7" s="45">
        <v>44519</v>
      </c>
      <c r="C7" s="45" t="s">
        <v>2065</v>
      </c>
      <c r="D7" s="43" t="s">
        <v>2070</v>
      </c>
    </row>
    <row r="8" spans="1:4">
      <c r="A8" s="45" t="s">
        <v>2071</v>
      </c>
      <c r="B8" s="45">
        <v>44552</v>
      </c>
      <c r="C8" s="45" t="s">
        <v>2065</v>
      </c>
      <c r="D8" s="43" t="s">
        <v>2072</v>
      </c>
    </row>
    <row r="9" spans="1:4">
      <c r="A9" s="79" t="s">
        <v>2073</v>
      </c>
      <c r="B9" s="79">
        <v>44566</v>
      </c>
      <c r="C9" s="79" t="s">
        <v>2065</v>
      </c>
      <c r="D9" s="80" t="s">
        <v>2074</v>
      </c>
    </row>
    <row r="10" spans="1:4" ht="78.75">
      <c r="A10" s="108">
        <v>3</v>
      </c>
      <c r="B10" s="79">
        <v>45791</v>
      </c>
      <c r="C10" s="79" t="s">
        <v>2075</v>
      </c>
      <c r="D10" s="80" t="s">
        <v>2076</v>
      </c>
    </row>
    <row r="11" spans="1:4" ht="22.5">
      <c r="A11" s="109">
        <v>4</v>
      </c>
      <c r="B11" s="79">
        <v>46013</v>
      </c>
      <c r="C11" s="79" t="s">
        <v>2086</v>
      </c>
      <c r="D11" s="116" t="s">
        <v>2085</v>
      </c>
    </row>
    <row r="12" spans="1:4" ht="45">
      <c r="A12" s="109">
        <v>4.0999999999999996</v>
      </c>
      <c r="B12" s="79">
        <v>46030</v>
      </c>
      <c r="C12" s="79" t="s">
        <v>2087</v>
      </c>
      <c r="D12" s="116" t="s">
        <v>2173</v>
      </c>
    </row>
    <row r="13" spans="1:4" ht="22.5">
      <c r="A13" s="109">
        <v>4.2</v>
      </c>
      <c r="B13" s="79">
        <v>46043</v>
      </c>
      <c r="C13" s="79" t="s">
        <v>2087</v>
      </c>
      <c r="D13" s="80" t="s">
        <v>2085</v>
      </c>
    </row>
    <row r="14" spans="1:4" ht="34.5" thickBot="1">
      <c r="A14" s="81">
        <v>4.3</v>
      </c>
      <c r="B14" s="46">
        <v>46080</v>
      </c>
      <c r="C14" s="46" t="s">
        <v>2087</v>
      </c>
      <c r="D14" s="47" t="s">
        <v>5474</v>
      </c>
    </row>
    <row r="40" s="44" customFormat="1"/>
  </sheetData>
  <mergeCells count="1">
    <mergeCell ref="A1:D1"/>
  </mergeCells>
  <phoneticPr fontId="57" type="noConversion"/>
  <pageMargins left="0.7" right="0.7" top="0.75" bottom="0.75" header="0.3" footer="0.3"/>
  <pageSetup paperSize="9" scale="7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CD24EB-4AF6-426C-83B9-B51FCAA3F61D}">
  <ds:schemaRefs>
    <ds:schemaRef ds:uri="http://schemas.microsoft.com/sharepoint/v3/contenttype/forms"/>
  </ds:schemaRefs>
</ds:datastoreItem>
</file>

<file path=customXml/itemProps2.xml><?xml version="1.0" encoding="utf-8"?>
<ds:datastoreItem xmlns:ds="http://schemas.openxmlformats.org/officeDocument/2006/customXml" ds:itemID="{B081F2BD-FBF2-402C-B8A2-6B29BDE9897F}">
  <ds:schemaRefs>
    <ds:schemaRef ds:uri="http://www.w3.org/XML/1998/namespace"/>
    <ds:schemaRef ds:uri="http://schemas.microsoft.com/office/2006/documentManagement/types"/>
    <ds:schemaRef ds:uri="http://schemas.microsoft.com/office/infopath/2007/PartnerControls"/>
    <ds:schemaRef ds:uri="7bb9beba-5ad7-4bd5-8be3-e35804fbd73c"/>
    <ds:schemaRef ds:uri="http://schemas.openxmlformats.org/package/2006/metadata/core-properties"/>
    <ds:schemaRef ds:uri="a59de903-9130-4b23-bc40-74d7d22a642d"/>
    <ds:schemaRef ds:uri="http://purl.org/dc/elements/1.1/"/>
    <ds:schemaRef ds:uri="http://purl.org/dc/term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79E18651-D401-421C-9CFE-D637454578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beba-5ad7-4bd5-8be3-e35804fbd73c"/>
    <ds:schemaRef ds:uri="a59de903-9130-4b23-bc40-74d7d22a6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Overview</vt:lpstr>
      <vt:lpstr>VAT</vt:lpstr>
      <vt:lpstr>EXCISES-NL</vt:lpstr>
      <vt:lpstr>EXCISES-S</vt:lpstr>
      <vt:lpstr>EXCISES-T</vt:lpstr>
      <vt:lpstr>EXCISES-U</vt:lpstr>
      <vt:lpstr>EXCISES-V</vt:lpstr>
      <vt:lpstr>EXCISES-W</vt:lpstr>
      <vt:lpstr>EXCISES-X</vt:lpstr>
      <vt:lpstr>EXCISES-LUX</vt:lpstr>
      <vt:lpstr>RECUPEL</vt:lpstr>
      <vt:lpstr>ECOTREL</vt:lpstr>
      <vt:lpstr>BEBAT</vt:lpstr>
      <vt:lpstr>Change Log</vt:lpstr>
    </vt:vector>
  </TitlesOfParts>
  <Manager/>
  <Company>GS1</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melanie.kudela</dc:creator>
  <cp:keywords/>
  <dc:description/>
  <cp:lastModifiedBy>Bert De Rechter</cp:lastModifiedBy>
  <cp:revision/>
  <dcterms:created xsi:type="dcterms:W3CDTF">2011-01-21T19:10:15Z</dcterms:created>
  <dcterms:modified xsi:type="dcterms:W3CDTF">2026-02-27T15:25:21Z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